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SALF ARCHIVE FINANCE 2016\"/>
    </mc:Choice>
  </mc:AlternateContent>
  <bookViews>
    <workbookView xWindow="0" yWindow="0" windowWidth="20490" windowHeight="7155"/>
  </bookViews>
  <sheets>
    <sheet name="Bilan fev 16" sheetId="2" r:id="rId1"/>
    <sheet name="Data fev 16" sheetId="1" r:id="rId2"/>
  </sheets>
  <definedNames>
    <definedName name="_xlnm._FilterDatabase" localSheetId="1" hidden="1">'Data fev 16'!$A$1:$F$156</definedName>
  </definedNames>
  <calcPr calcId="152511"/>
  <pivotCaches>
    <pivotCache cacheId="29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<sst xmlns="http://schemas.openxmlformats.org/spreadsheetml/2006/main" count="813" uniqueCount="134">
  <si>
    <t>Date</t>
  </si>
  <si>
    <t>Details</t>
  </si>
  <si>
    <t>Type Personnel (salaires, impots, securité sociale) - Bonus/ Lawyer Bonus ( bonus avocat, indicateur, personnel) -TravelExpenses (bus, train, taxis ville, avion, visas, vaccins) -Travel subsistence (Voyage hôtel, nourriture) - Office Materials (Consommables du bureau, papeterie, cartouches encre, photocopies extérieurs) - Rent &amp; Utilities (Locations et charges mensuelles)-Services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</si>
  <si>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</si>
  <si>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</si>
  <si>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Nom</t>
  </si>
  <si>
    <t>Donor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</si>
  <si>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</t>
    </r>
  </si>
  <si>
    <t>Telephone</t>
  </si>
  <si>
    <t>Management</t>
  </si>
  <si>
    <t>Charlotte</t>
  </si>
  <si>
    <t>PPI</t>
  </si>
  <si>
    <t>Maison-bureau-avocat-maison</t>
  </si>
  <si>
    <t>Travel Expenses</t>
  </si>
  <si>
    <t>Legal</t>
  </si>
  <si>
    <t>Alioune</t>
  </si>
  <si>
    <t xml:space="preserve">Maison-Bureau- maison </t>
  </si>
  <si>
    <t>Alain</t>
  </si>
  <si>
    <t xml:space="preserve">SEDDO recharge </t>
  </si>
  <si>
    <t>Bureau-DNEFF-SU-Bureau</t>
  </si>
  <si>
    <t>Maison-bureau-tribunal-avocat-dneff-bureau-maison</t>
  </si>
  <si>
    <t>Maison-bureau-tribunal-dneff-bureau-maison</t>
  </si>
  <si>
    <t>investigations</t>
  </si>
  <si>
    <t>E2</t>
  </si>
  <si>
    <t>Cecile</t>
  </si>
  <si>
    <t>Honoraires avocat etude contrat de travail SALF</t>
  </si>
  <si>
    <t>Services</t>
  </si>
  <si>
    <t>transport bureau bois pour bureau Salf</t>
  </si>
  <si>
    <t>Bureau bois pour bureau SALF</t>
  </si>
  <si>
    <t>Equipment</t>
  </si>
  <si>
    <t>Bureau-banque-DEEF-bureau</t>
  </si>
  <si>
    <t>Abonnement internet janvier bureau</t>
  </si>
  <si>
    <t xml:space="preserve"> Internet</t>
  </si>
  <si>
    <t>Office</t>
  </si>
  <si>
    <t>Abonnement internet janvier bureau taxi</t>
  </si>
  <si>
    <t>Femme de ménage bureau janvier 16 + 1 mois congé payé 2015</t>
  </si>
  <si>
    <t>Personnel</t>
  </si>
  <si>
    <t>Transport Odette bureau</t>
  </si>
  <si>
    <t>Travel subsistence</t>
  </si>
  <si>
    <t>Panier repas Odette 5jours</t>
  </si>
  <si>
    <t>Hotel odette 1 nuit arrivée Dakar</t>
  </si>
  <si>
    <t>Maison-Bureau- maison  semaine du 08/02 soit 5 jours</t>
  </si>
  <si>
    <t>Bureau-papeterie- Bureau</t>
  </si>
  <si>
    <t>2 Cartouches encre + 10 stylos+ 2 ramettes papier A4</t>
  </si>
  <si>
    <t xml:space="preserve"> Office Materials</t>
  </si>
  <si>
    <t>2 chargeur autonomes telephone</t>
  </si>
  <si>
    <t>Bureau-DNEFF-Bureau</t>
  </si>
  <si>
    <t>10 impressions + reliure code de la chasse</t>
  </si>
  <si>
    <t>Bureau-investigation-bureau</t>
  </si>
  <si>
    <t>Panier 48h</t>
  </si>
  <si>
    <t>Operations</t>
  </si>
  <si>
    <t>Panier 24h</t>
  </si>
  <si>
    <t>Panier 12h</t>
  </si>
  <si>
    <t>Bureau-SU-Bureau</t>
  </si>
  <si>
    <t>Bonus encouragement element SU1</t>
  </si>
  <si>
    <t>Bonus</t>
  </si>
  <si>
    <t>Bonus encouragement element SU2</t>
  </si>
  <si>
    <t>Bonus encouragement element SU3</t>
  </si>
  <si>
    <t>Bonus encouragement element SU4</t>
  </si>
  <si>
    <t>Bonus encouragement enqueteur SALF</t>
  </si>
  <si>
    <t>Bonus encouragement DEEF point focal 1</t>
  </si>
  <si>
    <t>Bonus encouragement DEEF point focal 2</t>
  </si>
  <si>
    <t>Bonus gasoil SU</t>
  </si>
  <si>
    <t>SU-bureau-SU</t>
  </si>
  <si>
    <t>Bureau-aeroport alioun odette</t>
  </si>
  <si>
    <t>SU-avocat-SU</t>
  </si>
  <si>
    <t>SU-Bureau</t>
  </si>
  <si>
    <t>SU-Lieu opé-SU</t>
  </si>
  <si>
    <t>SU-Lieu opé 2h-SU</t>
  </si>
  <si>
    <t>Carte orange Odette</t>
  </si>
  <si>
    <t>Trust building opé trafiquant</t>
  </si>
  <si>
    <t>Trust building</t>
  </si>
  <si>
    <t>Trust building opé trafiquant 2</t>
  </si>
  <si>
    <t>Loyer bureau janvier 15</t>
  </si>
  <si>
    <t>Rent &amp; Utilities</t>
  </si>
  <si>
    <t>Bureau-agence immo-ville-bureau</t>
  </si>
  <si>
    <t>Bureau-tribu-SU-HLM-bureau</t>
  </si>
  <si>
    <t>Repas de prison 3 trafiquants et 2 elements SU</t>
  </si>
  <si>
    <t xml:space="preserve"> Jail Visits</t>
  </si>
  <si>
    <t>Maison -SU-Maison du 10/02</t>
  </si>
  <si>
    <t xml:space="preserve">Maison -SU- tribunal-Maison </t>
  </si>
  <si>
    <t>Repas de prison 3 trafiquants 3 jours et 6 repas</t>
  </si>
  <si>
    <t xml:space="preserve">Maison -SU- tribunal-avocat-deef-Maison </t>
  </si>
  <si>
    <t xml:space="preserve">2 boissons </t>
  </si>
  <si>
    <t>5 bloc notes et 2 carnets reçu</t>
  </si>
  <si>
    <t>SU-bureau-tribunal-bureau</t>
  </si>
  <si>
    <t>Ville-Maison</t>
  </si>
  <si>
    <t>Maison -DEEF-bureau</t>
  </si>
  <si>
    <t>Panier repas 24h</t>
  </si>
  <si>
    <t>Parrution 12 articles presse, 7 journaux et 5 liens internet</t>
  </si>
  <si>
    <t>Bonus media</t>
  </si>
  <si>
    <t>Bureau-banque-bureau</t>
  </si>
  <si>
    <t>Maison-bureau-maison 5j</t>
  </si>
  <si>
    <t>Fourniture sucre café bureau 3semaine</t>
  </si>
  <si>
    <t>Support informatique 4 eme trimestre</t>
  </si>
  <si>
    <t>DEFF bonus gasoil point focal</t>
  </si>
  <si>
    <t>Boissons biscuits 15 pers ssi ambass France</t>
  </si>
  <si>
    <t xml:space="preserve">Transport investig </t>
  </si>
  <si>
    <t>Boissons traf investig</t>
  </si>
  <si>
    <t>Bureau-DEEF-avocat-tribunal-maison-bureau-maison</t>
  </si>
  <si>
    <t>Transport bureau-maison 3 jours</t>
  </si>
  <si>
    <t>photocopies doc legal</t>
  </si>
  <si>
    <t>Transport photocop doc legal</t>
  </si>
  <si>
    <t>Repport frais de fonctionnt banquaire RUFFORD2 du 28/10/15 au 15/01/16</t>
  </si>
  <si>
    <t xml:space="preserve"> Bank charges</t>
  </si>
  <si>
    <t>Avance 20% honraire avocat Cissé cas massamba</t>
  </si>
  <si>
    <t>Achat compteur éléctrique bureau</t>
  </si>
  <si>
    <t>Main d'œuvre electricien pose compteur</t>
  </si>
  <si>
    <t>Bureau-tribunal-bureau</t>
  </si>
  <si>
    <t>Maison-tribunal-bureau-tribunal-maison</t>
  </si>
  <si>
    <t>Investigation ivoire</t>
  </si>
  <si>
    <t>Tribunal-bureau</t>
  </si>
  <si>
    <t>Maison-Tribunal-bureau</t>
  </si>
  <si>
    <t>Investigation félins</t>
  </si>
  <si>
    <t>Bureau-recrutement-bureau</t>
  </si>
  <si>
    <t>Repas lieu de recrutement</t>
  </si>
  <si>
    <t>Bureau-aeroport-armurerie-bureau</t>
  </si>
  <si>
    <t>billet avion charlotte guinée le 01/03</t>
  </si>
  <si>
    <t>Policy &amp; External Relations</t>
  </si>
  <si>
    <t>Bureau-banque-armurerie-bureau</t>
  </si>
  <si>
    <t>salaire Cécile fev 16</t>
  </si>
  <si>
    <t>salaire charlotte fev 16</t>
  </si>
  <si>
    <t xml:space="preserve">Location bureau </t>
  </si>
  <si>
    <t>Salaire janvier Alain</t>
  </si>
  <si>
    <t xml:space="preserve">Alain </t>
  </si>
  <si>
    <t>Salaire janvier Alioune</t>
  </si>
  <si>
    <t>Salaire janvier E2</t>
  </si>
  <si>
    <t>Presta femme ménage bureau fev</t>
  </si>
  <si>
    <t>Bureau-aeroport</t>
  </si>
  <si>
    <t>Somme de Spent</t>
  </si>
  <si>
    <t>Étiquettes de lignes</t>
  </si>
  <si>
    <t>Total général</t>
  </si>
  <si>
    <t>Étiquettes de colonnes</t>
  </si>
  <si>
    <t>USFWS EAGLE1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</si>
</sst>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\ _€_-;\-* #,##0.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14" fontId="4" fillId="0" borderId="1" xfId="2" applyNumberFormat="1" applyFont="1" applyFill="1" applyBorder="1" applyAlignment="1" applyProtection="1">
      <alignment horizontal="center" vertical="center"/>
      <protection locked="0"/>
    </xf>
    <xf numFmtId="0" fontId="4" fillId="0" borderId="1" xfId="2" applyFont="1" applyFill="1" applyBorder="1" applyProtection="1">
      <protection locked="0"/>
    </xf>
    <xf numFmtId="164" fontId="4" fillId="0" borderId="1" xfId="1" applyNumberFormat="1" applyFont="1" applyFill="1" applyBorder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Protection="1">
      <protection locked="0"/>
    </xf>
    <xf numFmtId="164" fontId="0" fillId="0" borderId="0" xfId="1" applyNumberFormat="1" applyFont="1" applyProtection="1">
      <protection locked="0"/>
    </xf>
    <xf numFmtId="0" fontId="2" fillId="2" borderId="0" xfId="0" applyFont="1" applyFill="1" applyBorder="1" applyProtection="1">
      <protection locked="0"/>
    </xf>
    <xf numFmtId="0" fontId="0" fillId="0" borderId="0" xfId="0" applyFill="1" applyAlignment="1">
      <alignment horizontal="left"/>
    </xf>
    <xf numFmtId="0" fontId="5" fillId="0" borderId="0" xfId="0" applyFont="1" applyProtection="1">
      <protection locked="0"/>
    </xf>
    <xf numFmtId="0" fontId="0" fillId="0" borderId="0" xfId="0" applyAlignment="1">
      <alignment wrapText="1"/>
    </xf>
    <xf numFmtId="164" fontId="0" fillId="0" borderId="0" xfId="1" applyNumberFormat="1" applyFont="1"/>
    <xf numFmtId="0" fontId="2" fillId="2" borderId="0" xfId="0" applyFont="1" applyFill="1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3">
    <cellStyle name="Milliers" xfId="1" builtinId="3"/>
    <cellStyle name="Normal" xfId="0" builtinId="0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35</xdr:row>
      <xdr:rowOff>157162</xdr:rowOff>
    </xdr:from>
    <xdr:ext cx="65" cy="172227"/>
    <xdr:sp macro="" textlink="">
      <xdr:nvSpPr>
        <xdr:cNvPr id="5170" name="ZoneTexte 5169"/>
        <xdr:cNvSpPr txBox="1"/>
      </xdr:nvSpPr>
      <xdr:spPr>
        <a:xfrm>
          <a:off x="5943600" y="684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1009650</xdr:colOff>
      <xdr:row>34</xdr:row>
      <xdr:rowOff>171450</xdr:rowOff>
    </xdr:from>
    <xdr:ext cx="184731" cy="264560"/>
    <xdr:sp macro="" textlink="">
      <xdr:nvSpPr>
        <xdr:cNvPr id="5171" name="ZoneTexte 5170"/>
        <xdr:cNvSpPr txBox="1"/>
      </xdr:nvSpPr>
      <xdr:spPr>
        <a:xfrm>
          <a:off x="6886575" y="666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52</xdr:row>
      <xdr:rowOff>157162</xdr:rowOff>
    </xdr:from>
    <xdr:ext cx="65" cy="172227"/>
    <xdr:sp macro="" textlink="">
      <xdr:nvSpPr>
        <xdr:cNvPr id="5172" name="ZoneTexte 5171"/>
        <xdr:cNvSpPr txBox="1"/>
      </xdr:nvSpPr>
      <xdr:spPr>
        <a:xfrm>
          <a:off x="5943600" y="1008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58</xdr:row>
      <xdr:rowOff>157162</xdr:rowOff>
    </xdr:from>
    <xdr:ext cx="65" cy="172227"/>
    <xdr:sp macro="" textlink="">
      <xdr:nvSpPr>
        <xdr:cNvPr id="5173" name="ZoneTexte 5172"/>
        <xdr:cNvSpPr txBox="1"/>
      </xdr:nvSpPr>
      <xdr:spPr>
        <a:xfrm>
          <a:off x="5943600" y="1122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59</xdr:row>
      <xdr:rowOff>157162</xdr:rowOff>
    </xdr:from>
    <xdr:ext cx="65" cy="172227"/>
    <xdr:sp macro="" textlink="">
      <xdr:nvSpPr>
        <xdr:cNvPr id="5174" name="ZoneTexte 5173"/>
        <xdr:cNvSpPr txBox="1"/>
      </xdr:nvSpPr>
      <xdr:spPr>
        <a:xfrm>
          <a:off x="5943600" y="1141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60</xdr:row>
      <xdr:rowOff>157162</xdr:rowOff>
    </xdr:from>
    <xdr:ext cx="65" cy="172227"/>
    <xdr:sp macro="" textlink="">
      <xdr:nvSpPr>
        <xdr:cNvPr id="5175" name="ZoneTexte 5174"/>
        <xdr:cNvSpPr txBox="1"/>
      </xdr:nvSpPr>
      <xdr:spPr>
        <a:xfrm>
          <a:off x="5943600" y="1160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61</xdr:row>
      <xdr:rowOff>157162</xdr:rowOff>
    </xdr:from>
    <xdr:ext cx="65" cy="172227"/>
    <xdr:sp macro="" textlink="">
      <xdr:nvSpPr>
        <xdr:cNvPr id="5176" name="ZoneTexte 5175"/>
        <xdr:cNvSpPr txBox="1"/>
      </xdr:nvSpPr>
      <xdr:spPr>
        <a:xfrm>
          <a:off x="5943600" y="1179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61</xdr:row>
      <xdr:rowOff>157162</xdr:rowOff>
    </xdr:from>
    <xdr:ext cx="65" cy="172227"/>
    <xdr:sp macro="" textlink="">
      <xdr:nvSpPr>
        <xdr:cNvPr id="5177" name="ZoneTexte 5176"/>
        <xdr:cNvSpPr txBox="1"/>
      </xdr:nvSpPr>
      <xdr:spPr>
        <a:xfrm>
          <a:off x="5943600" y="1179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62</xdr:row>
      <xdr:rowOff>157162</xdr:rowOff>
    </xdr:from>
    <xdr:ext cx="65" cy="172227"/>
    <xdr:sp macro="" textlink="">
      <xdr:nvSpPr>
        <xdr:cNvPr id="5178" name="ZoneTexte 5177"/>
        <xdr:cNvSpPr txBox="1"/>
      </xdr:nvSpPr>
      <xdr:spPr>
        <a:xfrm>
          <a:off x="5943600" y="1198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62</xdr:row>
      <xdr:rowOff>157162</xdr:rowOff>
    </xdr:from>
    <xdr:ext cx="65" cy="172227"/>
    <xdr:sp macro="" textlink="">
      <xdr:nvSpPr>
        <xdr:cNvPr id="5179" name="ZoneTexte 5178"/>
        <xdr:cNvSpPr txBox="1"/>
      </xdr:nvSpPr>
      <xdr:spPr>
        <a:xfrm>
          <a:off x="5943600" y="1198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63</xdr:row>
      <xdr:rowOff>157162</xdr:rowOff>
    </xdr:from>
    <xdr:ext cx="65" cy="172227"/>
    <xdr:sp macro="" textlink="">
      <xdr:nvSpPr>
        <xdr:cNvPr id="5180" name="ZoneTexte 5179"/>
        <xdr:cNvSpPr txBox="1"/>
      </xdr:nvSpPr>
      <xdr:spPr>
        <a:xfrm>
          <a:off x="5943600" y="1217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63</xdr:row>
      <xdr:rowOff>157162</xdr:rowOff>
    </xdr:from>
    <xdr:ext cx="65" cy="172227"/>
    <xdr:sp macro="" textlink="">
      <xdr:nvSpPr>
        <xdr:cNvPr id="5181" name="ZoneTexte 5180"/>
        <xdr:cNvSpPr txBox="1"/>
      </xdr:nvSpPr>
      <xdr:spPr>
        <a:xfrm>
          <a:off x="5943600" y="1217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64</xdr:row>
      <xdr:rowOff>157162</xdr:rowOff>
    </xdr:from>
    <xdr:ext cx="65" cy="172227"/>
    <xdr:sp macro="" textlink="">
      <xdr:nvSpPr>
        <xdr:cNvPr id="5182" name="ZoneTexte 5181"/>
        <xdr:cNvSpPr txBox="1"/>
      </xdr:nvSpPr>
      <xdr:spPr>
        <a:xfrm>
          <a:off x="5943600" y="1236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64</xdr:row>
      <xdr:rowOff>157162</xdr:rowOff>
    </xdr:from>
    <xdr:ext cx="65" cy="172227"/>
    <xdr:sp macro="" textlink="">
      <xdr:nvSpPr>
        <xdr:cNvPr id="5183" name="ZoneTexte 5182"/>
        <xdr:cNvSpPr txBox="1"/>
      </xdr:nvSpPr>
      <xdr:spPr>
        <a:xfrm>
          <a:off x="5943600" y="1236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65</xdr:row>
      <xdr:rowOff>157162</xdr:rowOff>
    </xdr:from>
    <xdr:ext cx="65" cy="172227"/>
    <xdr:sp macro="" textlink="">
      <xdr:nvSpPr>
        <xdr:cNvPr id="5184" name="ZoneTexte 5183"/>
        <xdr:cNvSpPr txBox="1"/>
      </xdr:nvSpPr>
      <xdr:spPr>
        <a:xfrm>
          <a:off x="5943600" y="1255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65</xdr:row>
      <xdr:rowOff>157162</xdr:rowOff>
    </xdr:from>
    <xdr:ext cx="65" cy="172227"/>
    <xdr:sp macro="" textlink="">
      <xdr:nvSpPr>
        <xdr:cNvPr id="5185" name="ZoneTexte 5184"/>
        <xdr:cNvSpPr txBox="1"/>
      </xdr:nvSpPr>
      <xdr:spPr>
        <a:xfrm>
          <a:off x="5943600" y="1255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66</xdr:row>
      <xdr:rowOff>157162</xdr:rowOff>
    </xdr:from>
    <xdr:ext cx="65" cy="172227"/>
    <xdr:sp macro="" textlink="">
      <xdr:nvSpPr>
        <xdr:cNvPr id="5186" name="ZoneTexte 5185"/>
        <xdr:cNvSpPr txBox="1"/>
      </xdr:nvSpPr>
      <xdr:spPr>
        <a:xfrm>
          <a:off x="5943600" y="1274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66</xdr:row>
      <xdr:rowOff>157162</xdr:rowOff>
    </xdr:from>
    <xdr:ext cx="65" cy="172227"/>
    <xdr:sp macro="" textlink="">
      <xdr:nvSpPr>
        <xdr:cNvPr id="5187" name="ZoneTexte 5186"/>
        <xdr:cNvSpPr txBox="1"/>
      </xdr:nvSpPr>
      <xdr:spPr>
        <a:xfrm>
          <a:off x="5943600" y="1274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67</xdr:row>
      <xdr:rowOff>157162</xdr:rowOff>
    </xdr:from>
    <xdr:ext cx="65" cy="172227"/>
    <xdr:sp macro="" textlink="">
      <xdr:nvSpPr>
        <xdr:cNvPr id="5188" name="ZoneTexte 5187"/>
        <xdr:cNvSpPr txBox="1"/>
      </xdr:nvSpPr>
      <xdr:spPr>
        <a:xfrm>
          <a:off x="5943600" y="1293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66</xdr:row>
      <xdr:rowOff>157162</xdr:rowOff>
    </xdr:from>
    <xdr:ext cx="65" cy="172227"/>
    <xdr:sp macro="" textlink="">
      <xdr:nvSpPr>
        <xdr:cNvPr id="5189" name="ZoneTexte 5188"/>
        <xdr:cNvSpPr txBox="1"/>
      </xdr:nvSpPr>
      <xdr:spPr>
        <a:xfrm>
          <a:off x="5943600" y="1274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68</xdr:row>
      <xdr:rowOff>157162</xdr:rowOff>
    </xdr:from>
    <xdr:ext cx="65" cy="172227"/>
    <xdr:sp macro="" textlink="">
      <xdr:nvSpPr>
        <xdr:cNvPr id="5190" name="ZoneTexte 5189"/>
        <xdr:cNvSpPr txBox="1"/>
      </xdr:nvSpPr>
      <xdr:spPr>
        <a:xfrm>
          <a:off x="5943600" y="1313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69</xdr:row>
      <xdr:rowOff>157162</xdr:rowOff>
    </xdr:from>
    <xdr:ext cx="65" cy="172227"/>
    <xdr:sp macro="" textlink="">
      <xdr:nvSpPr>
        <xdr:cNvPr id="5191" name="ZoneTexte 5190"/>
        <xdr:cNvSpPr txBox="1"/>
      </xdr:nvSpPr>
      <xdr:spPr>
        <a:xfrm>
          <a:off x="5943600" y="1332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70</xdr:row>
      <xdr:rowOff>157162</xdr:rowOff>
    </xdr:from>
    <xdr:ext cx="65" cy="172227"/>
    <xdr:sp macro="" textlink="">
      <xdr:nvSpPr>
        <xdr:cNvPr id="5192" name="ZoneTexte 5191"/>
        <xdr:cNvSpPr txBox="1"/>
      </xdr:nvSpPr>
      <xdr:spPr>
        <a:xfrm>
          <a:off x="5943600" y="1351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70</xdr:row>
      <xdr:rowOff>157162</xdr:rowOff>
    </xdr:from>
    <xdr:ext cx="65" cy="172227"/>
    <xdr:sp macro="" textlink="">
      <xdr:nvSpPr>
        <xdr:cNvPr id="5193" name="ZoneTexte 5192"/>
        <xdr:cNvSpPr txBox="1"/>
      </xdr:nvSpPr>
      <xdr:spPr>
        <a:xfrm>
          <a:off x="5943600" y="1351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70</xdr:row>
      <xdr:rowOff>157162</xdr:rowOff>
    </xdr:from>
    <xdr:ext cx="65" cy="172227"/>
    <xdr:sp macro="" textlink="">
      <xdr:nvSpPr>
        <xdr:cNvPr id="5194" name="ZoneTexte 5193"/>
        <xdr:cNvSpPr txBox="1"/>
      </xdr:nvSpPr>
      <xdr:spPr>
        <a:xfrm>
          <a:off x="5943600" y="1351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71</xdr:row>
      <xdr:rowOff>157162</xdr:rowOff>
    </xdr:from>
    <xdr:ext cx="65" cy="172227"/>
    <xdr:sp macro="" textlink="">
      <xdr:nvSpPr>
        <xdr:cNvPr id="5195" name="ZoneTexte 5194"/>
        <xdr:cNvSpPr txBox="1"/>
      </xdr:nvSpPr>
      <xdr:spPr>
        <a:xfrm>
          <a:off x="5943600" y="13701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71</xdr:row>
      <xdr:rowOff>157162</xdr:rowOff>
    </xdr:from>
    <xdr:ext cx="65" cy="172227"/>
    <xdr:sp macro="" textlink="">
      <xdr:nvSpPr>
        <xdr:cNvPr id="5196" name="ZoneTexte 5195"/>
        <xdr:cNvSpPr txBox="1"/>
      </xdr:nvSpPr>
      <xdr:spPr>
        <a:xfrm>
          <a:off x="5943600" y="13701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71</xdr:row>
      <xdr:rowOff>157162</xdr:rowOff>
    </xdr:from>
    <xdr:ext cx="65" cy="172227"/>
    <xdr:sp macro="" textlink="">
      <xdr:nvSpPr>
        <xdr:cNvPr id="5197" name="ZoneTexte 5196"/>
        <xdr:cNvSpPr txBox="1"/>
      </xdr:nvSpPr>
      <xdr:spPr>
        <a:xfrm>
          <a:off x="5943600" y="13701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71</xdr:row>
      <xdr:rowOff>157162</xdr:rowOff>
    </xdr:from>
    <xdr:ext cx="65" cy="172227"/>
    <xdr:sp macro="" textlink="">
      <xdr:nvSpPr>
        <xdr:cNvPr id="5198" name="ZoneTexte 5197"/>
        <xdr:cNvSpPr txBox="1"/>
      </xdr:nvSpPr>
      <xdr:spPr>
        <a:xfrm>
          <a:off x="5943600" y="13701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71</xdr:row>
      <xdr:rowOff>157162</xdr:rowOff>
    </xdr:from>
    <xdr:ext cx="65" cy="172227"/>
    <xdr:sp macro="" textlink="">
      <xdr:nvSpPr>
        <xdr:cNvPr id="5199" name="ZoneTexte 5198"/>
        <xdr:cNvSpPr txBox="1"/>
      </xdr:nvSpPr>
      <xdr:spPr>
        <a:xfrm>
          <a:off x="5943600" y="13701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71</xdr:row>
      <xdr:rowOff>157162</xdr:rowOff>
    </xdr:from>
    <xdr:ext cx="65" cy="172227"/>
    <xdr:sp macro="" textlink="">
      <xdr:nvSpPr>
        <xdr:cNvPr id="5200" name="ZoneTexte 5199"/>
        <xdr:cNvSpPr txBox="1"/>
      </xdr:nvSpPr>
      <xdr:spPr>
        <a:xfrm>
          <a:off x="5943600" y="13701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72</xdr:row>
      <xdr:rowOff>157162</xdr:rowOff>
    </xdr:from>
    <xdr:ext cx="65" cy="172227"/>
    <xdr:sp macro="" textlink="">
      <xdr:nvSpPr>
        <xdr:cNvPr id="5201" name="ZoneTexte 5200"/>
        <xdr:cNvSpPr txBox="1"/>
      </xdr:nvSpPr>
      <xdr:spPr>
        <a:xfrm>
          <a:off x="5943600" y="1389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72</xdr:row>
      <xdr:rowOff>157162</xdr:rowOff>
    </xdr:from>
    <xdr:ext cx="65" cy="172227"/>
    <xdr:sp macro="" textlink="">
      <xdr:nvSpPr>
        <xdr:cNvPr id="5202" name="ZoneTexte 5201"/>
        <xdr:cNvSpPr txBox="1"/>
      </xdr:nvSpPr>
      <xdr:spPr>
        <a:xfrm>
          <a:off x="5943600" y="1389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72</xdr:row>
      <xdr:rowOff>157162</xdr:rowOff>
    </xdr:from>
    <xdr:ext cx="65" cy="172227"/>
    <xdr:sp macro="" textlink="">
      <xdr:nvSpPr>
        <xdr:cNvPr id="5203" name="ZoneTexte 5202"/>
        <xdr:cNvSpPr txBox="1"/>
      </xdr:nvSpPr>
      <xdr:spPr>
        <a:xfrm>
          <a:off x="5943600" y="1389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72</xdr:row>
      <xdr:rowOff>157162</xdr:rowOff>
    </xdr:from>
    <xdr:ext cx="65" cy="172227"/>
    <xdr:sp macro="" textlink="">
      <xdr:nvSpPr>
        <xdr:cNvPr id="5204" name="ZoneTexte 5203"/>
        <xdr:cNvSpPr txBox="1"/>
      </xdr:nvSpPr>
      <xdr:spPr>
        <a:xfrm>
          <a:off x="5943600" y="1389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72</xdr:row>
      <xdr:rowOff>157162</xdr:rowOff>
    </xdr:from>
    <xdr:ext cx="65" cy="172227"/>
    <xdr:sp macro="" textlink="">
      <xdr:nvSpPr>
        <xdr:cNvPr id="5205" name="ZoneTexte 5204"/>
        <xdr:cNvSpPr txBox="1"/>
      </xdr:nvSpPr>
      <xdr:spPr>
        <a:xfrm>
          <a:off x="5943600" y="1389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72</xdr:row>
      <xdr:rowOff>157162</xdr:rowOff>
    </xdr:from>
    <xdr:ext cx="65" cy="172227"/>
    <xdr:sp macro="" textlink="">
      <xdr:nvSpPr>
        <xdr:cNvPr id="5206" name="ZoneTexte 5205"/>
        <xdr:cNvSpPr txBox="1"/>
      </xdr:nvSpPr>
      <xdr:spPr>
        <a:xfrm>
          <a:off x="5943600" y="1389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72</xdr:row>
      <xdr:rowOff>157162</xdr:rowOff>
    </xdr:from>
    <xdr:ext cx="65" cy="172227"/>
    <xdr:sp macro="" textlink="">
      <xdr:nvSpPr>
        <xdr:cNvPr id="5207" name="ZoneTexte 5206"/>
        <xdr:cNvSpPr txBox="1"/>
      </xdr:nvSpPr>
      <xdr:spPr>
        <a:xfrm>
          <a:off x="5943600" y="1389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72</xdr:row>
      <xdr:rowOff>157162</xdr:rowOff>
    </xdr:from>
    <xdr:ext cx="65" cy="172227"/>
    <xdr:sp macro="" textlink="">
      <xdr:nvSpPr>
        <xdr:cNvPr id="5208" name="ZoneTexte 5207"/>
        <xdr:cNvSpPr txBox="1"/>
      </xdr:nvSpPr>
      <xdr:spPr>
        <a:xfrm>
          <a:off x="5943600" y="1389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72</xdr:row>
      <xdr:rowOff>157162</xdr:rowOff>
    </xdr:from>
    <xdr:ext cx="65" cy="172227"/>
    <xdr:sp macro="" textlink="">
      <xdr:nvSpPr>
        <xdr:cNvPr id="5209" name="ZoneTexte 5208"/>
        <xdr:cNvSpPr txBox="1"/>
      </xdr:nvSpPr>
      <xdr:spPr>
        <a:xfrm>
          <a:off x="5943600" y="1389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73</xdr:row>
      <xdr:rowOff>157162</xdr:rowOff>
    </xdr:from>
    <xdr:ext cx="65" cy="172227"/>
    <xdr:sp macro="" textlink="">
      <xdr:nvSpPr>
        <xdr:cNvPr id="5210" name="ZoneTexte 5209"/>
        <xdr:cNvSpPr txBox="1"/>
      </xdr:nvSpPr>
      <xdr:spPr>
        <a:xfrm>
          <a:off x="5943600" y="1408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73</xdr:row>
      <xdr:rowOff>157162</xdr:rowOff>
    </xdr:from>
    <xdr:ext cx="65" cy="172227"/>
    <xdr:sp macro="" textlink="">
      <xdr:nvSpPr>
        <xdr:cNvPr id="5211" name="ZoneTexte 5210"/>
        <xdr:cNvSpPr txBox="1"/>
      </xdr:nvSpPr>
      <xdr:spPr>
        <a:xfrm>
          <a:off x="5943600" y="1408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73</xdr:row>
      <xdr:rowOff>157162</xdr:rowOff>
    </xdr:from>
    <xdr:ext cx="65" cy="172227"/>
    <xdr:sp macro="" textlink="">
      <xdr:nvSpPr>
        <xdr:cNvPr id="5212" name="ZoneTexte 5211"/>
        <xdr:cNvSpPr txBox="1"/>
      </xdr:nvSpPr>
      <xdr:spPr>
        <a:xfrm>
          <a:off x="5943600" y="1408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73</xdr:row>
      <xdr:rowOff>157162</xdr:rowOff>
    </xdr:from>
    <xdr:ext cx="65" cy="172227"/>
    <xdr:sp macro="" textlink="">
      <xdr:nvSpPr>
        <xdr:cNvPr id="5213" name="ZoneTexte 5212"/>
        <xdr:cNvSpPr txBox="1"/>
      </xdr:nvSpPr>
      <xdr:spPr>
        <a:xfrm>
          <a:off x="5943600" y="1408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73</xdr:row>
      <xdr:rowOff>157162</xdr:rowOff>
    </xdr:from>
    <xdr:ext cx="65" cy="172227"/>
    <xdr:sp macro="" textlink="">
      <xdr:nvSpPr>
        <xdr:cNvPr id="5214" name="ZoneTexte 5213"/>
        <xdr:cNvSpPr txBox="1"/>
      </xdr:nvSpPr>
      <xdr:spPr>
        <a:xfrm>
          <a:off x="5943600" y="1408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73</xdr:row>
      <xdr:rowOff>157162</xdr:rowOff>
    </xdr:from>
    <xdr:ext cx="65" cy="172227"/>
    <xdr:sp macro="" textlink="">
      <xdr:nvSpPr>
        <xdr:cNvPr id="5215" name="ZoneTexte 5214"/>
        <xdr:cNvSpPr txBox="1"/>
      </xdr:nvSpPr>
      <xdr:spPr>
        <a:xfrm>
          <a:off x="5943600" y="1408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73</xdr:row>
      <xdr:rowOff>157162</xdr:rowOff>
    </xdr:from>
    <xdr:ext cx="65" cy="172227"/>
    <xdr:sp macro="" textlink="">
      <xdr:nvSpPr>
        <xdr:cNvPr id="5216" name="ZoneTexte 5215"/>
        <xdr:cNvSpPr txBox="1"/>
      </xdr:nvSpPr>
      <xdr:spPr>
        <a:xfrm>
          <a:off x="5943600" y="1408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73</xdr:row>
      <xdr:rowOff>157162</xdr:rowOff>
    </xdr:from>
    <xdr:ext cx="65" cy="172227"/>
    <xdr:sp macro="" textlink="">
      <xdr:nvSpPr>
        <xdr:cNvPr id="5217" name="ZoneTexte 5216"/>
        <xdr:cNvSpPr txBox="1"/>
      </xdr:nvSpPr>
      <xdr:spPr>
        <a:xfrm>
          <a:off x="5943600" y="1408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73</xdr:row>
      <xdr:rowOff>157162</xdr:rowOff>
    </xdr:from>
    <xdr:ext cx="65" cy="172227"/>
    <xdr:sp macro="" textlink="">
      <xdr:nvSpPr>
        <xdr:cNvPr id="5218" name="ZoneTexte 5217"/>
        <xdr:cNvSpPr txBox="1"/>
      </xdr:nvSpPr>
      <xdr:spPr>
        <a:xfrm>
          <a:off x="5943600" y="1408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73</xdr:row>
      <xdr:rowOff>157162</xdr:rowOff>
    </xdr:from>
    <xdr:ext cx="65" cy="172227"/>
    <xdr:sp macro="" textlink="">
      <xdr:nvSpPr>
        <xdr:cNvPr id="5219" name="ZoneTexte 5218"/>
        <xdr:cNvSpPr txBox="1"/>
      </xdr:nvSpPr>
      <xdr:spPr>
        <a:xfrm>
          <a:off x="5943600" y="1408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73</xdr:row>
      <xdr:rowOff>157162</xdr:rowOff>
    </xdr:from>
    <xdr:ext cx="65" cy="172227"/>
    <xdr:sp macro="" textlink="">
      <xdr:nvSpPr>
        <xdr:cNvPr id="5220" name="ZoneTexte 5219"/>
        <xdr:cNvSpPr txBox="1"/>
      </xdr:nvSpPr>
      <xdr:spPr>
        <a:xfrm>
          <a:off x="5943600" y="1408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73</xdr:row>
      <xdr:rowOff>157162</xdr:rowOff>
    </xdr:from>
    <xdr:ext cx="65" cy="172227"/>
    <xdr:sp macro="" textlink="">
      <xdr:nvSpPr>
        <xdr:cNvPr id="5221" name="ZoneTexte 5220"/>
        <xdr:cNvSpPr txBox="1"/>
      </xdr:nvSpPr>
      <xdr:spPr>
        <a:xfrm>
          <a:off x="5943600" y="1408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74</xdr:row>
      <xdr:rowOff>157162</xdr:rowOff>
    </xdr:from>
    <xdr:ext cx="65" cy="172227"/>
    <xdr:sp macro="" textlink="">
      <xdr:nvSpPr>
        <xdr:cNvPr id="5222" name="ZoneTexte 5221"/>
        <xdr:cNvSpPr txBox="1"/>
      </xdr:nvSpPr>
      <xdr:spPr>
        <a:xfrm>
          <a:off x="5943600" y="1427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74</xdr:row>
      <xdr:rowOff>157162</xdr:rowOff>
    </xdr:from>
    <xdr:ext cx="65" cy="172227"/>
    <xdr:sp macro="" textlink="">
      <xdr:nvSpPr>
        <xdr:cNvPr id="5223" name="ZoneTexte 5222"/>
        <xdr:cNvSpPr txBox="1"/>
      </xdr:nvSpPr>
      <xdr:spPr>
        <a:xfrm>
          <a:off x="5943600" y="1427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74</xdr:row>
      <xdr:rowOff>157162</xdr:rowOff>
    </xdr:from>
    <xdr:ext cx="65" cy="172227"/>
    <xdr:sp macro="" textlink="">
      <xdr:nvSpPr>
        <xdr:cNvPr id="5224" name="ZoneTexte 5223"/>
        <xdr:cNvSpPr txBox="1"/>
      </xdr:nvSpPr>
      <xdr:spPr>
        <a:xfrm>
          <a:off x="5943600" y="1427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75</xdr:row>
      <xdr:rowOff>157162</xdr:rowOff>
    </xdr:from>
    <xdr:ext cx="65" cy="172227"/>
    <xdr:sp macro="" textlink="">
      <xdr:nvSpPr>
        <xdr:cNvPr id="5225" name="ZoneTexte 5224"/>
        <xdr:cNvSpPr txBox="1"/>
      </xdr:nvSpPr>
      <xdr:spPr>
        <a:xfrm>
          <a:off x="5943600" y="1446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75</xdr:row>
      <xdr:rowOff>157162</xdr:rowOff>
    </xdr:from>
    <xdr:ext cx="65" cy="172227"/>
    <xdr:sp macro="" textlink="">
      <xdr:nvSpPr>
        <xdr:cNvPr id="5226" name="ZoneTexte 5225"/>
        <xdr:cNvSpPr txBox="1"/>
      </xdr:nvSpPr>
      <xdr:spPr>
        <a:xfrm>
          <a:off x="5943600" y="1446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75</xdr:row>
      <xdr:rowOff>157162</xdr:rowOff>
    </xdr:from>
    <xdr:ext cx="65" cy="172227"/>
    <xdr:sp macro="" textlink="">
      <xdr:nvSpPr>
        <xdr:cNvPr id="5227" name="ZoneTexte 5226"/>
        <xdr:cNvSpPr txBox="1"/>
      </xdr:nvSpPr>
      <xdr:spPr>
        <a:xfrm>
          <a:off x="5943600" y="1446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76</xdr:row>
      <xdr:rowOff>157162</xdr:rowOff>
    </xdr:from>
    <xdr:ext cx="65" cy="172227"/>
    <xdr:sp macro="" textlink="">
      <xdr:nvSpPr>
        <xdr:cNvPr id="5228" name="ZoneTexte 5227"/>
        <xdr:cNvSpPr txBox="1"/>
      </xdr:nvSpPr>
      <xdr:spPr>
        <a:xfrm>
          <a:off x="5943600" y="1465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76</xdr:row>
      <xdr:rowOff>157162</xdr:rowOff>
    </xdr:from>
    <xdr:ext cx="65" cy="172227"/>
    <xdr:sp macro="" textlink="">
      <xdr:nvSpPr>
        <xdr:cNvPr id="5229" name="ZoneTexte 5228"/>
        <xdr:cNvSpPr txBox="1"/>
      </xdr:nvSpPr>
      <xdr:spPr>
        <a:xfrm>
          <a:off x="5943600" y="1465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77</xdr:row>
      <xdr:rowOff>157162</xdr:rowOff>
    </xdr:from>
    <xdr:ext cx="65" cy="172227"/>
    <xdr:sp macro="" textlink="">
      <xdr:nvSpPr>
        <xdr:cNvPr id="5230" name="ZoneTexte 5229"/>
        <xdr:cNvSpPr txBox="1"/>
      </xdr:nvSpPr>
      <xdr:spPr>
        <a:xfrm>
          <a:off x="5943600" y="1484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76</xdr:row>
      <xdr:rowOff>157162</xdr:rowOff>
    </xdr:from>
    <xdr:ext cx="65" cy="172227"/>
    <xdr:sp macro="" textlink="">
      <xdr:nvSpPr>
        <xdr:cNvPr id="5231" name="ZoneTexte 5230"/>
        <xdr:cNvSpPr txBox="1"/>
      </xdr:nvSpPr>
      <xdr:spPr>
        <a:xfrm>
          <a:off x="5943600" y="1465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79</xdr:row>
      <xdr:rowOff>157162</xdr:rowOff>
    </xdr:from>
    <xdr:ext cx="65" cy="172227"/>
    <xdr:sp macro="" textlink="">
      <xdr:nvSpPr>
        <xdr:cNvPr id="5232" name="ZoneTexte 5231"/>
        <xdr:cNvSpPr txBox="1"/>
      </xdr:nvSpPr>
      <xdr:spPr>
        <a:xfrm>
          <a:off x="5943600" y="1522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79</xdr:row>
      <xdr:rowOff>157162</xdr:rowOff>
    </xdr:from>
    <xdr:ext cx="65" cy="172227"/>
    <xdr:sp macro="" textlink="">
      <xdr:nvSpPr>
        <xdr:cNvPr id="5233" name="ZoneTexte 5232"/>
        <xdr:cNvSpPr txBox="1"/>
      </xdr:nvSpPr>
      <xdr:spPr>
        <a:xfrm>
          <a:off x="5943600" y="1522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79</xdr:row>
      <xdr:rowOff>157162</xdr:rowOff>
    </xdr:from>
    <xdr:ext cx="65" cy="172227"/>
    <xdr:sp macro="" textlink="">
      <xdr:nvSpPr>
        <xdr:cNvPr id="5234" name="ZoneTexte 5233"/>
        <xdr:cNvSpPr txBox="1"/>
      </xdr:nvSpPr>
      <xdr:spPr>
        <a:xfrm>
          <a:off x="5943600" y="1522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79</xdr:row>
      <xdr:rowOff>157162</xdr:rowOff>
    </xdr:from>
    <xdr:ext cx="65" cy="172227"/>
    <xdr:sp macro="" textlink="">
      <xdr:nvSpPr>
        <xdr:cNvPr id="5235" name="ZoneTexte 5234"/>
        <xdr:cNvSpPr txBox="1"/>
      </xdr:nvSpPr>
      <xdr:spPr>
        <a:xfrm>
          <a:off x="5943600" y="1522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79</xdr:row>
      <xdr:rowOff>157162</xdr:rowOff>
    </xdr:from>
    <xdr:ext cx="65" cy="172227"/>
    <xdr:sp macro="" textlink="">
      <xdr:nvSpPr>
        <xdr:cNvPr id="5236" name="ZoneTexte 5235"/>
        <xdr:cNvSpPr txBox="1"/>
      </xdr:nvSpPr>
      <xdr:spPr>
        <a:xfrm>
          <a:off x="5943600" y="1522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79</xdr:row>
      <xdr:rowOff>157162</xdr:rowOff>
    </xdr:from>
    <xdr:ext cx="65" cy="172227"/>
    <xdr:sp macro="" textlink="">
      <xdr:nvSpPr>
        <xdr:cNvPr id="5237" name="ZoneTexte 5236"/>
        <xdr:cNvSpPr txBox="1"/>
      </xdr:nvSpPr>
      <xdr:spPr>
        <a:xfrm>
          <a:off x="5943600" y="1522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79</xdr:row>
      <xdr:rowOff>157162</xdr:rowOff>
    </xdr:from>
    <xdr:ext cx="65" cy="172227"/>
    <xdr:sp macro="" textlink="">
      <xdr:nvSpPr>
        <xdr:cNvPr id="5238" name="ZoneTexte 5237"/>
        <xdr:cNvSpPr txBox="1"/>
      </xdr:nvSpPr>
      <xdr:spPr>
        <a:xfrm>
          <a:off x="5943600" y="1522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79</xdr:row>
      <xdr:rowOff>157162</xdr:rowOff>
    </xdr:from>
    <xdr:ext cx="65" cy="172227"/>
    <xdr:sp macro="" textlink="">
      <xdr:nvSpPr>
        <xdr:cNvPr id="5239" name="ZoneTexte 5238"/>
        <xdr:cNvSpPr txBox="1"/>
      </xdr:nvSpPr>
      <xdr:spPr>
        <a:xfrm>
          <a:off x="5943600" y="1522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79</xdr:row>
      <xdr:rowOff>157162</xdr:rowOff>
    </xdr:from>
    <xdr:ext cx="65" cy="172227"/>
    <xdr:sp macro="" textlink="">
      <xdr:nvSpPr>
        <xdr:cNvPr id="5240" name="ZoneTexte 5239"/>
        <xdr:cNvSpPr txBox="1"/>
      </xdr:nvSpPr>
      <xdr:spPr>
        <a:xfrm>
          <a:off x="5943600" y="1522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80</xdr:row>
      <xdr:rowOff>157162</xdr:rowOff>
    </xdr:from>
    <xdr:ext cx="65" cy="172227"/>
    <xdr:sp macro="" textlink="">
      <xdr:nvSpPr>
        <xdr:cNvPr id="5241" name="ZoneTexte 5240"/>
        <xdr:cNvSpPr txBox="1"/>
      </xdr:nvSpPr>
      <xdr:spPr>
        <a:xfrm>
          <a:off x="5943600" y="1541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80</xdr:row>
      <xdr:rowOff>157162</xdr:rowOff>
    </xdr:from>
    <xdr:ext cx="65" cy="172227"/>
    <xdr:sp macro="" textlink="">
      <xdr:nvSpPr>
        <xdr:cNvPr id="5242" name="ZoneTexte 5241"/>
        <xdr:cNvSpPr txBox="1"/>
      </xdr:nvSpPr>
      <xdr:spPr>
        <a:xfrm>
          <a:off x="5943600" y="1541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80</xdr:row>
      <xdr:rowOff>157162</xdr:rowOff>
    </xdr:from>
    <xdr:ext cx="65" cy="172227"/>
    <xdr:sp macro="" textlink="">
      <xdr:nvSpPr>
        <xdr:cNvPr id="5243" name="ZoneTexte 5242"/>
        <xdr:cNvSpPr txBox="1"/>
      </xdr:nvSpPr>
      <xdr:spPr>
        <a:xfrm>
          <a:off x="5943600" y="1541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80</xdr:row>
      <xdr:rowOff>157162</xdr:rowOff>
    </xdr:from>
    <xdr:ext cx="65" cy="172227"/>
    <xdr:sp macro="" textlink="">
      <xdr:nvSpPr>
        <xdr:cNvPr id="5244" name="ZoneTexte 5243"/>
        <xdr:cNvSpPr txBox="1"/>
      </xdr:nvSpPr>
      <xdr:spPr>
        <a:xfrm>
          <a:off x="5943600" y="1541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80</xdr:row>
      <xdr:rowOff>157162</xdr:rowOff>
    </xdr:from>
    <xdr:ext cx="65" cy="172227"/>
    <xdr:sp macro="" textlink="">
      <xdr:nvSpPr>
        <xdr:cNvPr id="5245" name="ZoneTexte 5244"/>
        <xdr:cNvSpPr txBox="1"/>
      </xdr:nvSpPr>
      <xdr:spPr>
        <a:xfrm>
          <a:off x="5943600" y="1541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80</xdr:row>
      <xdr:rowOff>157162</xdr:rowOff>
    </xdr:from>
    <xdr:ext cx="65" cy="172227"/>
    <xdr:sp macro="" textlink="">
      <xdr:nvSpPr>
        <xdr:cNvPr id="5246" name="ZoneTexte 5245"/>
        <xdr:cNvSpPr txBox="1"/>
      </xdr:nvSpPr>
      <xdr:spPr>
        <a:xfrm>
          <a:off x="5943600" y="1541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80</xdr:row>
      <xdr:rowOff>157162</xdr:rowOff>
    </xdr:from>
    <xdr:ext cx="65" cy="172227"/>
    <xdr:sp macro="" textlink="">
      <xdr:nvSpPr>
        <xdr:cNvPr id="5247" name="ZoneTexte 5246"/>
        <xdr:cNvSpPr txBox="1"/>
      </xdr:nvSpPr>
      <xdr:spPr>
        <a:xfrm>
          <a:off x="5943600" y="1541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80</xdr:row>
      <xdr:rowOff>157162</xdr:rowOff>
    </xdr:from>
    <xdr:ext cx="65" cy="172227"/>
    <xdr:sp macro="" textlink="">
      <xdr:nvSpPr>
        <xdr:cNvPr id="5248" name="ZoneTexte 5247"/>
        <xdr:cNvSpPr txBox="1"/>
      </xdr:nvSpPr>
      <xdr:spPr>
        <a:xfrm>
          <a:off x="5943600" y="1541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80</xdr:row>
      <xdr:rowOff>157162</xdr:rowOff>
    </xdr:from>
    <xdr:ext cx="65" cy="172227"/>
    <xdr:sp macro="" textlink="">
      <xdr:nvSpPr>
        <xdr:cNvPr id="5249" name="ZoneTexte 5248"/>
        <xdr:cNvSpPr txBox="1"/>
      </xdr:nvSpPr>
      <xdr:spPr>
        <a:xfrm>
          <a:off x="5943600" y="1541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80</xdr:row>
      <xdr:rowOff>157162</xdr:rowOff>
    </xdr:from>
    <xdr:ext cx="65" cy="172227"/>
    <xdr:sp macro="" textlink="">
      <xdr:nvSpPr>
        <xdr:cNvPr id="5250" name="ZoneTexte 5249"/>
        <xdr:cNvSpPr txBox="1"/>
      </xdr:nvSpPr>
      <xdr:spPr>
        <a:xfrm>
          <a:off x="5943600" y="1541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80</xdr:row>
      <xdr:rowOff>157162</xdr:rowOff>
    </xdr:from>
    <xdr:ext cx="65" cy="172227"/>
    <xdr:sp macro="" textlink="">
      <xdr:nvSpPr>
        <xdr:cNvPr id="5251" name="ZoneTexte 5250"/>
        <xdr:cNvSpPr txBox="1"/>
      </xdr:nvSpPr>
      <xdr:spPr>
        <a:xfrm>
          <a:off x="5943600" y="1541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80</xdr:row>
      <xdr:rowOff>157162</xdr:rowOff>
    </xdr:from>
    <xdr:ext cx="65" cy="172227"/>
    <xdr:sp macro="" textlink="">
      <xdr:nvSpPr>
        <xdr:cNvPr id="5252" name="ZoneTexte 5251"/>
        <xdr:cNvSpPr txBox="1"/>
      </xdr:nvSpPr>
      <xdr:spPr>
        <a:xfrm>
          <a:off x="5943600" y="1541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81</xdr:row>
      <xdr:rowOff>157162</xdr:rowOff>
    </xdr:from>
    <xdr:ext cx="65" cy="172227"/>
    <xdr:sp macro="" textlink="">
      <xdr:nvSpPr>
        <xdr:cNvPr id="5253" name="ZoneTexte 5252"/>
        <xdr:cNvSpPr txBox="1"/>
      </xdr:nvSpPr>
      <xdr:spPr>
        <a:xfrm>
          <a:off x="5943600" y="1560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81</xdr:row>
      <xdr:rowOff>157162</xdr:rowOff>
    </xdr:from>
    <xdr:ext cx="65" cy="172227"/>
    <xdr:sp macro="" textlink="">
      <xdr:nvSpPr>
        <xdr:cNvPr id="5254" name="ZoneTexte 5253"/>
        <xdr:cNvSpPr txBox="1"/>
      </xdr:nvSpPr>
      <xdr:spPr>
        <a:xfrm>
          <a:off x="5943600" y="1560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81</xdr:row>
      <xdr:rowOff>157162</xdr:rowOff>
    </xdr:from>
    <xdr:ext cx="65" cy="172227"/>
    <xdr:sp macro="" textlink="">
      <xdr:nvSpPr>
        <xdr:cNvPr id="5255" name="ZoneTexte 5254"/>
        <xdr:cNvSpPr txBox="1"/>
      </xdr:nvSpPr>
      <xdr:spPr>
        <a:xfrm>
          <a:off x="5943600" y="1560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81</xdr:row>
      <xdr:rowOff>157162</xdr:rowOff>
    </xdr:from>
    <xdr:ext cx="65" cy="172227"/>
    <xdr:sp macro="" textlink="">
      <xdr:nvSpPr>
        <xdr:cNvPr id="5256" name="ZoneTexte 5255"/>
        <xdr:cNvSpPr txBox="1"/>
      </xdr:nvSpPr>
      <xdr:spPr>
        <a:xfrm>
          <a:off x="5943600" y="1560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81</xdr:row>
      <xdr:rowOff>157162</xdr:rowOff>
    </xdr:from>
    <xdr:ext cx="65" cy="172227"/>
    <xdr:sp macro="" textlink="">
      <xdr:nvSpPr>
        <xdr:cNvPr id="5257" name="ZoneTexte 5256"/>
        <xdr:cNvSpPr txBox="1"/>
      </xdr:nvSpPr>
      <xdr:spPr>
        <a:xfrm>
          <a:off x="5943600" y="1560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81</xdr:row>
      <xdr:rowOff>157162</xdr:rowOff>
    </xdr:from>
    <xdr:ext cx="65" cy="172227"/>
    <xdr:sp macro="" textlink="">
      <xdr:nvSpPr>
        <xdr:cNvPr id="5258" name="ZoneTexte 5257"/>
        <xdr:cNvSpPr txBox="1"/>
      </xdr:nvSpPr>
      <xdr:spPr>
        <a:xfrm>
          <a:off x="5943600" y="1560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81</xdr:row>
      <xdr:rowOff>157162</xdr:rowOff>
    </xdr:from>
    <xdr:ext cx="65" cy="172227"/>
    <xdr:sp macro="" textlink="">
      <xdr:nvSpPr>
        <xdr:cNvPr id="5259" name="ZoneTexte 5258"/>
        <xdr:cNvSpPr txBox="1"/>
      </xdr:nvSpPr>
      <xdr:spPr>
        <a:xfrm>
          <a:off x="5943600" y="1560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81</xdr:row>
      <xdr:rowOff>157162</xdr:rowOff>
    </xdr:from>
    <xdr:ext cx="65" cy="172227"/>
    <xdr:sp macro="" textlink="">
      <xdr:nvSpPr>
        <xdr:cNvPr id="5260" name="ZoneTexte 5259"/>
        <xdr:cNvSpPr txBox="1"/>
      </xdr:nvSpPr>
      <xdr:spPr>
        <a:xfrm>
          <a:off x="5943600" y="1560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81</xdr:row>
      <xdr:rowOff>157162</xdr:rowOff>
    </xdr:from>
    <xdr:ext cx="65" cy="172227"/>
    <xdr:sp macro="" textlink="">
      <xdr:nvSpPr>
        <xdr:cNvPr id="5261" name="ZoneTexte 5260"/>
        <xdr:cNvSpPr txBox="1"/>
      </xdr:nvSpPr>
      <xdr:spPr>
        <a:xfrm>
          <a:off x="5943600" y="1560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81</xdr:row>
      <xdr:rowOff>157162</xdr:rowOff>
    </xdr:from>
    <xdr:ext cx="65" cy="172227"/>
    <xdr:sp macro="" textlink="">
      <xdr:nvSpPr>
        <xdr:cNvPr id="5262" name="ZoneTexte 5261"/>
        <xdr:cNvSpPr txBox="1"/>
      </xdr:nvSpPr>
      <xdr:spPr>
        <a:xfrm>
          <a:off x="5943600" y="1560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81</xdr:row>
      <xdr:rowOff>157162</xdr:rowOff>
    </xdr:from>
    <xdr:ext cx="65" cy="172227"/>
    <xdr:sp macro="" textlink="">
      <xdr:nvSpPr>
        <xdr:cNvPr id="5263" name="ZoneTexte 5262"/>
        <xdr:cNvSpPr txBox="1"/>
      </xdr:nvSpPr>
      <xdr:spPr>
        <a:xfrm>
          <a:off x="5943600" y="1560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81</xdr:row>
      <xdr:rowOff>157162</xdr:rowOff>
    </xdr:from>
    <xdr:ext cx="65" cy="172227"/>
    <xdr:sp macro="" textlink="">
      <xdr:nvSpPr>
        <xdr:cNvPr id="5264" name="ZoneTexte 5263"/>
        <xdr:cNvSpPr txBox="1"/>
      </xdr:nvSpPr>
      <xdr:spPr>
        <a:xfrm>
          <a:off x="5943600" y="1560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82</xdr:row>
      <xdr:rowOff>157162</xdr:rowOff>
    </xdr:from>
    <xdr:ext cx="65" cy="172227"/>
    <xdr:sp macro="" textlink="">
      <xdr:nvSpPr>
        <xdr:cNvPr id="5265" name="ZoneTexte 5264"/>
        <xdr:cNvSpPr txBox="1"/>
      </xdr:nvSpPr>
      <xdr:spPr>
        <a:xfrm>
          <a:off x="5943600" y="1579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82</xdr:row>
      <xdr:rowOff>157162</xdr:rowOff>
    </xdr:from>
    <xdr:ext cx="65" cy="172227"/>
    <xdr:sp macro="" textlink="">
      <xdr:nvSpPr>
        <xdr:cNvPr id="5266" name="ZoneTexte 5265"/>
        <xdr:cNvSpPr txBox="1"/>
      </xdr:nvSpPr>
      <xdr:spPr>
        <a:xfrm>
          <a:off x="5943600" y="1579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82</xdr:row>
      <xdr:rowOff>157162</xdr:rowOff>
    </xdr:from>
    <xdr:ext cx="65" cy="172227"/>
    <xdr:sp macro="" textlink="">
      <xdr:nvSpPr>
        <xdr:cNvPr id="5267" name="ZoneTexte 5266"/>
        <xdr:cNvSpPr txBox="1"/>
      </xdr:nvSpPr>
      <xdr:spPr>
        <a:xfrm>
          <a:off x="5943600" y="1579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82</xdr:row>
      <xdr:rowOff>157162</xdr:rowOff>
    </xdr:from>
    <xdr:ext cx="65" cy="172227"/>
    <xdr:sp macro="" textlink="">
      <xdr:nvSpPr>
        <xdr:cNvPr id="5268" name="ZoneTexte 5267"/>
        <xdr:cNvSpPr txBox="1"/>
      </xdr:nvSpPr>
      <xdr:spPr>
        <a:xfrm>
          <a:off x="5943600" y="1579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82</xdr:row>
      <xdr:rowOff>157162</xdr:rowOff>
    </xdr:from>
    <xdr:ext cx="65" cy="172227"/>
    <xdr:sp macro="" textlink="">
      <xdr:nvSpPr>
        <xdr:cNvPr id="5269" name="ZoneTexte 5268"/>
        <xdr:cNvSpPr txBox="1"/>
      </xdr:nvSpPr>
      <xdr:spPr>
        <a:xfrm>
          <a:off x="5943600" y="1579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82</xdr:row>
      <xdr:rowOff>157162</xdr:rowOff>
    </xdr:from>
    <xdr:ext cx="65" cy="172227"/>
    <xdr:sp macro="" textlink="">
      <xdr:nvSpPr>
        <xdr:cNvPr id="5270" name="ZoneTexte 5269"/>
        <xdr:cNvSpPr txBox="1"/>
      </xdr:nvSpPr>
      <xdr:spPr>
        <a:xfrm>
          <a:off x="5943600" y="1579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82</xdr:row>
      <xdr:rowOff>157162</xdr:rowOff>
    </xdr:from>
    <xdr:ext cx="65" cy="172227"/>
    <xdr:sp macro="" textlink="">
      <xdr:nvSpPr>
        <xdr:cNvPr id="5271" name="ZoneTexte 5270"/>
        <xdr:cNvSpPr txBox="1"/>
      </xdr:nvSpPr>
      <xdr:spPr>
        <a:xfrm>
          <a:off x="5943600" y="1579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82</xdr:row>
      <xdr:rowOff>157162</xdr:rowOff>
    </xdr:from>
    <xdr:ext cx="65" cy="172227"/>
    <xdr:sp macro="" textlink="">
      <xdr:nvSpPr>
        <xdr:cNvPr id="5272" name="ZoneTexte 5271"/>
        <xdr:cNvSpPr txBox="1"/>
      </xdr:nvSpPr>
      <xdr:spPr>
        <a:xfrm>
          <a:off x="5943600" y="1579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82</xdr:row>
      <xdr:rowOff>157162</xdr:rowOff>
    </xdr:from>
    <xdr:ext cx="65" cy="172227"/>
    <xdr:sp macro="" textlink="">
      <xdr:nvSpPr>
        <xdr:cNvPr id="5273" name="ZoneTexte 5272"/>
        <xdr:cNvSpPr txBox="1"/>
      </xdr:nvSpPr>
      <xdr:spPr>
        <a:xfrm>
          <a:off x="5943600" y="1579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82</xdr:row>
      <xdr:rowOff>157162</xdr:rowOff>
    </xdr:from>
    <xdr:ext cx="65" cy="172227"/>
    <xdr:sp macro="" textlink="">
      <xdr:nvSpPr>
        <xdr:cNvPr id="5274" name="ZoneTexte 5273"/>
        <xdr:cNvSpPr txBox="1"/>
      </xdr:nvSpPr>
      <xdr:spPr>
        <a:xfrm>
          <a:off x="5943600" y="1579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82</xdr:row>
      <xdr:rowOff>157162</xdr:rowOff>
    </xdr:from>
    <xdr:ext cx="65" cy="172227"/>
    <xdr:sp macro="" textlink="">
      <xdr:nvSpPr>
        <xdr:cNvPr id="5275" name="ZoneTexte 5274"/>
        <xdr:cNvSpPr txBox="1"/>
      </xdr:nvSpPr>
      <xdr:spPr>
        <a:xfrm>
          <a:off x="5943600" y="1579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82</xdr:row>
      <xdr:rowOff>157162</xdr:rowOff>
    </xdr:from>
    <xdr:ext cx="65" cy="172227"/>
    <xdr:sp macro="" textlink="">
      <xdr:nvSpPr>
        <xdr:cNvPr id="5276" name="ZoneTexte 5275"/>
        <xdr:cNvSpPr txBox="1"/>
      </xdr:nvSpPr>
      <xdr:spPr>
        <a:xfrm>
          <a:off x="5943600" y="1579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77" name="ZoneTexte 5276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78" name="ZoneTexte 5277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79" name="ZoneTexte 5278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80" name="ZoneTexte 5279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81" name="ZoneTexte 5280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82" name="ZoneTexte 5281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83" name="ZoneTexte 5282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84" name="ZoneTexte 5283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85" name="ZoneTexte 5284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86" name="ZoneTexte 5285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87" name="ZoneTexte 5286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88" name="ZoneTexte 5287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89" name="ZoneTexte 5288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90" name="ZoneTexte 5289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91" name="ZoneTexte 5290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92" name="ZoneTexte 5291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93" name="ZoneTexte 5292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94" name="ZoneTexte 5293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95" name="ZoneTexte 5294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96" name="ZoneTexte 5295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97" name="ZoneTexte 5296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98" name="ZoneTexte 5297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299" name="ZoneTexte 5298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83</xdr:row>
      <xdr:rowOff>157162</xdr:rowOff>
    </xdr:from>
    <xdr:ext cx="65" cy="172227"/>
    <xdr:sp macro="" textlink="">
      <xdr:nvSpPr>
        <xdr:cNvPr id="5300" name="ZoneTexte 5299"/>
        <xdr:cNvSpPr txBox="1"/>
      </xdr:nvSpPr>
      <xdr:spPr>
        <a:xfrm>
          <a:off x="5943600" y="1598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01" name="ZoneTexte 5300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02" name="ZoneTexte 5301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03" name="ZoneTexte 5302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04" name="ZoneTexte 5303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05" name="ZoneTexte 5304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06" name="ZoneTexte 5305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07" name="ZoneTexte 5306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08" name="ZoneTexte 5307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09" name="ZoneTexte 5308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10" name="ZoneTexte 5309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11" name="ZoneTexte 5310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12" name="ZoneTexte 5311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13" name="ZoneTexte 5312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14" name="ZoneTexte 5313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15" name="ZoneTexte 5314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16" name="ZoneTexte 5315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17" name="ZoneTexte 5316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18" name="ZoneTexte 5317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19" name="ZoneTexte 5318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20" name="ZoneTexte 5319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21" name="ZoneTexte 5320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22" name="ZoneTexte 5321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23" name="ZoneTexte 5322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84</xdr:row>
      <xdr:rowOff>157162</xdr:rowOff>
    </xdr:from>
    <xdr:ext cx="65" cy="172227"/>
    <xdr:sp macro="" textlink="">
      <xdr:nvSpPr>
        <xdr:cNvPr id="5324" name="ZoneTexte 5323"/>
        <xdr:cNvSpPr txBox="1"/>
      </xdr:nvSpPr>
      <xdr:spPr>
        <a:xfrm>
          <a:off x="5943600" y="161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25" name="ZoneTexte 5324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26" name="ZoneTexte 5325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27" name="ZoneTexte 5326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28" name="ZoneTexte 5327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29" name="ZoneTexte 5328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30" name="ZoneTexte 5329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31" name="ZoneTexte 5330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32" name="ZoneTexte 5331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33" name="ZoneTexte 5332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34" name="ZoneTexte 5333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35" name="ZoneTexte 5334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36" name="ZoneTexte 5335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37" name="ZoneTexte 5336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38" name="ZoneTexte 5337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39" name="ZoneTexte 5338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40" name="ZoneTexte 5339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41" name="ZoneTexte 5340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42" name="ZoneTexte 5341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43" name="ZoneTexte 5342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44" name="ZoneTexte 5343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45" name="ZoneTexte 5344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46" name="ZoneTexte 5345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47" name="ZoneTexte 5346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48" name="ZoneTexte 5347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49" name="ZoneTexte 5348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50" name="ZoneTexte 5349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51" name="ZoneTexte 5350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52" name="ZoneTexte 5351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53" name="ZoneTexte 5352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54" name="ZoneTexte 5353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55" name="ZoneTexte 5354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56" name="ZoneTexte 5355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57" name="ZoneTexte 5356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58" name="ZoneTexte 5357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59" name="ZoneTexte 5358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85</xdr:row>
      <xdr:rowOff>157162</xdr:rowOff>
    </xdr:from>
    <xdr:ext cx="65" cy="172227"/>
    <xdr:sp macro="" textlink="">
      <xdr:nvSpPr>
        <xdr:cNvPr id="5360" name="ZoneTexte 5359"/>
        <xdr:cNvSpPr txBox="1"/>
      </xdr:nvSpPr>
      <xdr:spPr>
        <a:xfrm>
          <a:off x="5943600" y="1636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61" name="ZoneTexte 5360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62" name="ZoneTexte 5361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63" name="ZoneTexte 5362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64" name="ZoneTexte 5363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65" name="ZoneTexte 5364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66" name="ZoneTexte 5365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67" name="ZoneTexte 5366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68" name="ZoneTexte 5367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69" name="ZoneTexte 5368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70" name="ZoneTexte 5369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71" name="ZoneTexte 5370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72" name="ZoneTexte 5371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73" name="ZoneTexte 5372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74" name="ZoneTexte 5373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75" name="ZoneTexte 5374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76" name="ZoneTexte 5375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77" name="ZoneTexte 5376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78" name="ZoneTexte 5377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79" name="ZoneTexte 5378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80" name="ZoneTexte 5379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81" name="ZoneTexte 5380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82" name="ZoneTexte 5381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83" name="ZoneTexte 5382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86</xdr:row>
      <xdr:rowOff>157162</xdr:rowOff>
    </xdr:from>
    <xdr:ext cx="65" cy="172227"/>
    <xdr:sp macro="" textlink="">
      <xdr:nvSpPr>
        <xdr:cNvPr id="5384" name="ZoneTexte 5383"/>
        <xdr:cNvSpPr txBox="1"/>
      </xdr:nvSpPr>
      <xdr:spPr>
        <a:xfrm>
          <a:off x="594360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90</xdr:row>
      <xdr:rowOff>157162</xdr:rowOff>
    </xdr:from>
    <xdr:ext cx="65" cy="172227"/>
    <xdr:sp macro="" textlink="">
      <xdr:nvSpPr>
        <xdr:cNvPr id="5385" name="ZoneTexte 5384"/>
        <xdr:cNvSpPr txBox="1"/>
      </xdr:nvSpPr>
      <xdr:spPr>
        <a:xfrm>
          <a:off x="5943600" y="1732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90</xdr:row>
      <xdr:rowOff>157162</xdr:rowOff>
    </xdr:from>
    <xdr:ext cx="65" cy="172227"/>
    <xdr:sp macro="" textlink="">
      <xdr:nvSpPr>
        <xdr:cNvPr id="5386" name="ZoneTexte 5385"/>
        <xdr:cNvSpPr txBox="1"/>
      </xdr:nvSpPr>
      <xdr:spPr>
        <a:xfrm>
          <a:off x="5943600" y="1732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91</xdr:row>
      <xdr:rowOff>157162</xdr:rowOff>
    </xdr:from>
    <xdr:ext cx="65" cy="172227"/>
    <xdr:sp macro="" textlink="">
      <xdr:nvSpPr>
        <xdr:cNvPr id="5387" name="ZoneTexte 5386"/>
        <xdr:cNvSpPr txBox="1"/>
      </xdr:nvSpPr>
      <xdr:spPr>
        <a:xfrm>
          <a:off x="5943600" y="17511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90</xdr:row>
      <xdr:rowOff>157162</xdr:rowOff>
    </xdr:from>
    <xdr:ext cx="65" cy="172227"/>
    <xdr:sp macro="" textlink="">
      <xdr:nvSpPr>
        <xdr:cNvPr id="5388" name="ZoneTexte 5387"/>
        <xdr:cNvSpPr txBox="1"/>
      </xdr:nvSpPr>
      <xdr:spPr>
        <a:xfrm>
          <a:off x="5943600" y="1732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92</xdr:row>
      <xdr:rowOff>157162</xdr:rowOff>
    </xdr:from>
    <xdr:ext cx="65" cy="172227"/>
    <xdr:sp macro="" textlink="">
      <xdr:nvSpPr>
        <xdr:cNvPr id="5389" name="ZoneTexte 5388"/>
        <xdr:cNvSpPr txBox="1"/>
      </xdr:nvSpPr>
      <xdr:spPr>
        <a:xfrm>
          <a:off x="5943600" y="1770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92</xdr:row>
      <xdr:rowOff>157162</xdr:rowOff>
    </xdr:from>
    <xdr:ext cx="65" cy="172227"/>
    <xdr:sp macro="" textlink="">
      <xdr:nvSpPr>
        <xdr:cNvPr id="5390" name="ZoneTexte 5389"/>
        <xdr:cNvSpPr txBox="1"/>
      </xdr:nvSpPr>
      <xdr:spPr>
        <a:xfrm>
          <a:off x="5943600" y="1770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93</xdr:row>
      <xdr:rowOff>157162</xdr:rowOff>
    </xdr:from>
    <xdr:ext cx="65" cy="172227"/>
    <xdr:sp macro="" textlink="">
      <xdr:nvSpPr>
        <xdr:cNvPr id="5391" name="ZoneTexte 5390"/>
        <xdr:cNvSpPr txBox="1"/>
      </xdr:nvSpPr>
      <xdr:spPr>
        <a:xfrm>
          <a:off x="5943600" y="1789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92</xdr:row>
      <xdr:rowOff>157162</xdr:rowOff>
    </xdr:from>
    <xdr:ext cx="65" cy="172227"/>
    <xdr:sp macro="" textlink="">
      <xdr:nvSpPr>
        <xdr:cNvPr id="5392" name="ZoneTexte 5391"/>
        <xdr:cNvSpPr txBox="1"/>
      </xdr:nvSpPr>
      <xdr:spPr>
        <a:xfrm>
          <a:off x="5943600" y="1770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393" name="ZoneTexte 5392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394" name="ZoneTexte 5393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395" name="ZoneTexte 5394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396" name="ZoneTexte 5395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397" name="ZoneTexte 5396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398" name="ZoneTexte 5397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399" name="ZoneTexte 5398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00" name="ZoneTexte 5399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01" name="ZoneTexte 5400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02" name="ZoneTexte 5401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03" name="ZoneTexte 5402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04" name="ZoneTexte 5403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05" name="ZoneTexte 5404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06" name="ZoneTexte 5405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07" name="ZoneTexte 5406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08" name="ZoneTexte 5407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09" name="ZoneTexte 5408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10" name="ZoneTexte 5409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11" name="ZoneTexte 5410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12" name="ZoneTexte 5411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13" name="ZoneTexte 5412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14" name="ZoneTexte 5413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15" name="ZoneTexte 5414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16" name="ZoneTexte 5415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17" name="ZoneTexte 5416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18" name="ZoneTexte 5417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19" name="ZoneTexte 5418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20" name="ZoneTexte 5419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21" name="ZoneTexte 5420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22" name="ZoneTexte 5421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23" name="ZoneTexte 5422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24" name="ZoneTexte 5423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25" name="ZoneTexte 5424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26" name="ZoneTexte 5425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27" name="ZoneTexte 5426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94</xdr:row>
      <xdr:rowOff>157162</xdr:rowOff>
    </xdr:from>
    <xdr:ext cx="65" cy="172227"/>
    <xdr:sp macro="" textlink="">
      <xdr:nvSpPr>
        <xdr:cNvPr id="5428" name="ZoneTexte 5427"/>
        <xdr:cNvSpPr txBox="1"/>
      </xdr:nvSpPr>
      <xdr:spPr>
        <a:xfrm>
          <a:off x="5943600" y="1808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29" name="ZoneTexte 5428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30" name="ZoneTexte 5429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31" name="ZoneTexte 5430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32" name="ZoneTexte 5431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33" name="ZoneTexte 5432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34" name="ZoneTexte 5433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35" name="ZoneTexte 5434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36" name="ZoneTexte 5435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37" name="ZoneTexte 5436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38" name="ZoneTexte 5437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39" name="ZoneTexte 5438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40" name="ZoneTexte 5439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41" name="ZoneTexte 5440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42" name="ZoneTexte 5441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43" name="ZoneTexte 5442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44" name="ZoneTexte 5443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45" name="ZoneTexte 5444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46" name="ZoneTexte 5445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47" name="ZoneTexte 5446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48" name="ZoneTexte 5447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49" name="ZoneTexte 5448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50" name="ZoneTexte 5449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51" name="ZoneTexte 5450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52" name="ZoneTexte 5451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53" name="ZoneTexte 5452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54" name="ZoneTexte 5453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55" name="ZoneTexte 5454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56" name="ZoneTexte 5455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57" name="ZoneTexte 5456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58" name="ZoneTexte 5457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59" name="ZoneTexte 5458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60" name="ZoneTexte 5459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61" name="ZoneTexte 5460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62" name="ZoneTexte 5461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63" name="ZoneTexte 5462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64" name="ZoneTexte 5463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65" name="ZoneTexte 5464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66" name="ZoneTexte 5465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67" name="ZoneTexte 5466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68" name="ZoneTexte 5467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69" name="ZoneTexte 5468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70" name="ZoneTexte 5469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71" name="ZoneTexte 5470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72" name="ZoneTexte 5471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73" name="ZoneTexte 5472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74" name="ZoneTexte 5473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75" name="ZoneTexte 5474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76" name="ZoneTexte 5475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77" name="ZoneTexte 5476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78" name="ZoneTexte 5477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79" name="ZoneTexte 5478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80" name="ZoneTexte 5479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81" name="ZoneTexte 5480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82" name="ZoneTexte 5481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83" name="ZoneTexte 5482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84" name="ZoneTexte 5483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85" name="ZoneTexte 5484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86" name="ZoneTexte 5485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87" name="ZoneTexte 5486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95</xdr:row>
      <xdr:rowOff>157162</xdr:rowOff>
    </xdr:from>
    <xdr:ext cx="65" cy="172227"/>
    <xdr:sp macro="" textlink="">
      <xdr:nvSpPr>
        <xdr:cNvPr id="5488" name="ZoneTexte 5487"/>
        <xdr:cNvSpPr txBox="1"/>
      </xdr:nvSpPr>
      <xdr:spPr>
        <a:xfrm>
          <a:off x="5943600" y="1827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489" name="ZoneTexte 5488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490" name="ZoneTexte 5489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491" name="ZoneTexte 5490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492" name="ZoneTexte 5491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493" name="ZoneTexte 5492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494" name="ZoneTexte 5493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495" name="ZoneTexte 5494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496" name="ZoneTexte 5495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497" name="ZoneTexte 5496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498" name="ZoneTexte 5497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499" name="ZoneTexte 5498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500" name="ZoneTexte 5499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501" name="ZoneTexte 5500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502" name="ZoneTexte 5501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503" name="ZoneTexte 5502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504" name="ZoneTexte 5503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505" name="ZoneTexte 5504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506" name="ZoneTexte 5505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507" name="ZoneTexte 5506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508" name="ZoneTexte 5507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509" name="ZoneTexte 5508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510" name="ZoneTexte 5509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511" name="ZoneTexte 5510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512" name="ZoneTexte 5511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96</xdr:row>
      <xdr:rowOff>157162</xdr:rowOff>
    </xdr:from>
    <xdr:ext cx="65" cy="172227"/>
    <xdr:sp macro="" textlink="">
      <xdr:nvSpPr>
        <xdr:cNvPr id="5513" name="ZoneTexte 5512"/>
        <xdr:cNvSpPr txBox="1"/>
      </xdr:nvSpPr>
      <xdr:spPr>
        <a:xfrm>
          <a:off x="5943600" y="1846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14" name="ZoneTexte 5513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15" name="ZoneTexte 5514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16" name="ZoneTexte 5515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17" name="ZoneTexte 5516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18" name="ZoneTexte 5517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19" name="ZoneTexte 5518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20" name="ZoneTexte 5519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21" name="ZoneTexte 5520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22" name="ZoneTexte 5521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23" name="ZoneTexte 5522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24" name="ZoneTexte 5523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25" name="ZoneTexte 5524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26" name="ZoneTexte 5525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27" name="ZoneTexte 5526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28" name="ZoneTexte 5527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29" name="ZoneTexte 5528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30" name="ZoneTexte 5529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31" name="ZoneTexte 5530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32" name="ZoneTexte 5531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33" name="ZoneTexte 5532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34" name="ZoneTexte 5533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35" name="ZoneTexte 5534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36" name="ZoneTexte 5535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37" name="ZoneTexte 5536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38" name="ZoneTexte 5537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39" name="ZoneTexte 5538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40" name="ZoneTexte 5539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41" name="ZoneTexte 5540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42" name="ZoneTexte 5541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43" name="ZoneTexte 5542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44" name="ZoneTexte 5543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45" name="ZoneTexte 5544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46" name="ZoneTexte 5545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47" name="ZoneTexte 5546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48" name="ZoneTexte 5547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97</xdr:row>
      <xdr:rowOff>157162</xdr:rowOff>
    </xdr:from>
    <xdr:ext cx="65" cy="172227"/>
    <xdr:sp macro="" textlink="">
      <xdr:nvSpPr>
        <xdr:cNvPr id="5549" name="ZoneTexte 5548"/>
        <xdr:cNvSpPr txBox="1"/>
      </xdr:nvSpPr>
      <xdr:spPr>
        <a:xfrm>
          <a:off x="5943600" y="1865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99</xdr:row>
      <xdr:rowOff>157162</xdr:rowOff>
    </xdr:from>
    <xdr:ext cx="65" cy="172227"/>
    <xdr:sp macro="" textlink="">
      <xdr:nvSpPr>
        <xdr:cNvPr id="5550" name="ZoneTexte 5549"/>
        <xdr:cNvSpPr txBox="1"/>
      </xdr:nvSpPr>
      <xdr:spPr>
        <a:xfrm>
          <a:off x="5943600" y="1903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51" name="ZoneTexte 5550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52" name="ZoneTexte 5551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53" name="ZoneTexte 5552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54" name="ZoneTexte 5553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55" name="ZoneTexte 5554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56" name="ZoneTexte 5555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57" name="ZoneTexte 5556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58" name="ZoneTexte 5557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59" name="ZoneTexte 5558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60" name="ZoneTexte 5559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61" name="ZoneTexte 5560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62" name="ZoneTexte 5561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63" name="ZoneTexte 5562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64" name="ZoneTexte 5563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65" name="ZoneTexte 5564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66" name="ZoneTexte 5565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67" name="ZoneTexte 5566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68" name="ZoneTexte 5567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69" name="ZoneTexte 5568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70" name="ZoneTexte 5569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71" name="ZoneTexte 5570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72" name="ZoneTexte 5571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73" name="ZoneTexte 5572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74" name="ZoneTexte 5573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75" name="ZoneTexte 5574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76" name="ZoneTexte 5575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77" name="ZoneTexte 5576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100</xdr:row>
      <xdr:rowOff>157162</xdr:rowOff>
    </xdr:from>
    <xdr:ext cx="65" cy="172227"/>
    <xdr:sp macro="" textlink="">
      <xdr:nvSpPr>
        <xdr:cNvPr id="5578" name="ZoneTexte 5577"/>
        <xdr:cNvSpPr txBox="1"/>
      </xdr:nvSpPr>
      <xdr:spPr>
        <a:xfrm>
          <a:off x="5943600" y="1922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579" name="ZoneTexte 5578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580" name="ZoneTexte 5579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581" name="ZoneTexte 5580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582" name="ZoneTexte 5581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583" name="ZoneTexte 5582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584" name="ZoneTexte 5583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585" name="ZoneTexte 5584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586" name="ZoneTexte 5585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587" name="ZoneTexte 5586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588" name="ZoneTexte 5587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589" name="ZoneTexte 5588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590" name="ZoneTexte 5589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591" name="ZoneTexte 5590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592" name="ZoneTexte 5591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593" name="ZoneTexte 5592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594" name="ZoneTexte 5593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595" name="ZoneTexte 5594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596" name="ZoneTexte 5595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597" name="ZoneTexte 5596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598" name="ZoneTexte 5597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599" name="ZoneTexte 5598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00" name="ZoneTexte 5599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01" name="ZoneTexte 5600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02" name="ZoneTexte 5601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03" name="ZoneTexte 5602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04" name="ZoneTexte 5603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05" name="ZoneTexte 5604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06" name="ZoneTexte 5605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07" name="ZoneTexte 5606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08" name="ZoneTexte 5607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09" name="ZoneTexte 5608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10" name="ZoneTexte 5609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11" name="ZoneTexte 5610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12" name="ZoneTexte 5611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13" name="ZoneTexte 5612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14" name="ZoneTexte 5613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15" name="ZoneTexte 5614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16" name="ZoneTexte 5615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17" name="ZoneTexte 5616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18" name="ZoneTexte 5617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19" name="ZoneTexte 5618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20" name="ZoneTexte 5619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21" name="ZoneTexte 5620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22" name="ZoneTexte 5621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23" name="ZoneTexte 5622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24" name="ZoneTexte 5623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25" name="ZoneTexte 5624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26" name="ZoneTexte 5625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27" name="ZoneTexte 5626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28" name="ZoneTexte 5627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29" name="ZoneTexte 5628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30" name="ZoneTexte 5629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31" name="ZoneTexte 5630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32" name="ZoneTexte 5631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33" name="ZoneTexte 5632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34" name="ZoneTexte 5633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35" name="ZoneTexte 5634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36" name="ZoneTexte 5635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37" name="ZoneTexte 5636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38" name="ZoneTexte 5637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39" name="ZoneTexte 5638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40" name="ZoneTexte 5639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41" name="ZoneTexte 5640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101</xdr:row>
      <xdr:rowOff>157162</xdr:rowOff>
    </xdr:from>
    <xdr:ext cx="65" cy="172227"/>
    <xdr:sp macro="" textlink="">
      <xdr:nvSpPr>
        <xdr:cNvPr id="5642" name="ZoneTexte 5641"/>
        <xdr:cNvSpPr txBox="1"/>
      </xdr:nvSpPr>
      <xdr:spPr>
        <a:xfrm>
          <a:off x="5943600" y="1941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43" name="ZoneTexte 5642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44" name="ZoneTexte 5643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45" name="ZoneTexte 5644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46" name="ZoneTexte 5645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47" name="ZoneTexte 5646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48" name="ZoneTexte 5647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49" name="ZoneTexte 5648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50" name="ZoneTexte 5649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51" name="ZoneTexte 5650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52" name="ZoneTexte 5651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53" name="ZoneTexte 5652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54" name="ZoneTexte 5653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55" name="ZoneTexte 5654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56" name="ZoneTexte 5655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57" name="ZoneTexte 5656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58" name="ZoneTexte 5657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59" name="ZoneTexte 5658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60" name="ZoneTexte 5659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61" name="ZoneTexte 5660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62" name="ZoneTexte 5661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63" name="ZoneTexte 5662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64" name="ZoneTexte 5663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65" name="ZoneTexte 5664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66" name="ZoneTexte 5665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67" name="ZoneTexte 5666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68" name="ZoneTexte 5667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69" name="ZoneTexte 5668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70" name="ZoneTexte 5669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71" name="ZoneTexte 5670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72" name="ZoneTexte 5671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73" name="ZoneTexte 5672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74" name="ZoneTexte 5673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75" name="ZoneTexte 5674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76" name="ZoneTexte 5675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77" name="ZoneTexte 5676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78" name="ZoneTexte 5677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79" name="ZoneTexte 5678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80" name="ZoneTexte 5679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81" name="ZoneTexte 5680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82" name="ZoneTexte 5681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83" name="ZoneTexte 5682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84" name="ZoneTexte 5683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85" name="ZoneTexte 5684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86" name="ZoneTexte 5685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87" name="ZoneTexte 5686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88" name="ZoneTexte 5687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89" name="ZoneTexte 5688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90" name="ZoneTexte 5689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91" name="ZoneTexte 5690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92" name="ZoneTexte 5691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93" name="ZoneTexte 5692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94" name="ZoneTexte 5693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95" name="ZoneTexte 5694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96" name="ZoneTexte 5695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97" name="ZoneTexte 5696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98" name="ZoneTexte 5697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699" name="ZoneTexte 5698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00" name="ZoneTexte 5699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01" name="ZoneTexte 5700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02" name="ZoneTexte 5701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03" name="ZoneTexte 5702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04" name="ZoneTexte 5703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05" name="ZoneTexte 5704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06" name="ZoneTexte 5705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07" name="ZoneTexte 5706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08" name="ZoneTexte 5707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09" name="ZoneTexte 5708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10" name="ZoneTexte 5709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11" name="ZoneTexte 5710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12" name="ZoneTexte 5711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13" name="ZoneTexte 5712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14" name="ZoneTexte 5713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15" name="ZoneTexte 5714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16" name="ZoneTexte 5715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17" name="ZoneTexte 5716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18" name="ZoneTexte 5717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19" name="ZoneTexte 5718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20" name="ZoneTexte 5719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21" name="ZoneTexte 5720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22" name="ZoneTexte 5721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23" name="ZoneTexte 5722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24" name="ZoneTexte 5723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25" name="ZoneTexte 5724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26" name="ZoneTexte 5725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27" name="ZoneTexte 5726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28" name="ZoneTexte 5727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29" name="ZoneTexte 5728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30" name="ZoneTexte 5729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31" name="ZoneTexte 5730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32" name="ZoneTexte 5731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33" name="ZoneTexte 5732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34" name="ZoneTexte 5733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35" name="ZoneTexte 5734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36" name="ZoneTexte 5735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37" name="ZoneTexte 5736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38" name="ZoneTexte 5737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39" name="ZoneTexte 5738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40" name="ZoneTexte 5739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41" name="ZoneTexte 5740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102</xdr:row>
      <xdr:rowOff>157162</xdr:rowOff>
    </xdr:from>
    <xdr:ext cx="65" cy="172227"/>
    <xdr:sp macro="" textlink="">
      <xdr:nvSpPr>
        <xdr:cNvPr id="5742" name="ZoneTexte 5741"/>
        <xdr:cNvSpPr txBox="1"/>
      </xdr:nvSpPr>
      <xdr:spPr>
        <a:xfrm>
          <a:off x="5943600" y="1960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43" name="ZoneTexte 5742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44" name="ZoneTexte 5743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45" name="ZoneTexte 5744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46" name="ZoneTexte 5745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47" name="ZoneTexte 5746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48" name="ZoneTexte 5747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49" name="ZoneTexte 5748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50" name="ZoneTexte 5749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51" name="ZoneTexte 5750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52" name="ZoneTexte 5751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53" name="ZoneTexte 5752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54" name="ZoneTexte 5753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55" name="ZoneTexte 5754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56" name="ZoneTexte 5755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57" name="ZoneTexte 5756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58" name="ZoneTexte 5757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59" name="ZoneTexte 5758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60" name="ZoneTexte 5759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61" name="ZoneTexte 5760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62" name="ZoneTexte 5761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63" name="ZoneTexte 5762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64" name="ZoneTexte 5763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65" name="ZoneTexte 5764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66" name="ZoneTexte 5765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67" name="ZoneTexte 5766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68" name="ZoneTexte 5767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69" name="ZoneTexte 5768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70" name="ZoneTexte 5769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71" name="ZoneTexte 5770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72" name="ZoneTexte 5771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73" name="ZoneTexte 5772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74" name="ZoneTexte 5773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75" name="ZoneTexte 5774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76" name="ZoneTexte 5775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77" name="ZoneTexte 5776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78" name="ZoneTexte 5777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79" name="ZoneTexte 5778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80" name="ZoneTexte 5779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81" name="ZoneTexte 5780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82" name="ZoneTexte 5781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83" name="ZoneTexte 5782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84" name="ZoneTexte 5783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85" name="ZoneTexte 5784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86" name="ZoneTexte 5785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87" name="ZoneTexte 5786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88" name="ZoneTexte 5787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89" name="ZoneTexte 5788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90" name="ZoneTexte 5789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91" name="ZoneTexte 5790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92" name="ZoneTexte 5791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93" name="ZoneTexte 5792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94" name="ZoneTexte 5793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95" name="ZoneTexte 5794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96" name="ZoneTexte 5795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97" name="ZoneTexte 5796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98" name="ZoneTexte 5797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799" name="ZoneTexte 5798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00" name="ZoneTexte 5799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01" name="ZoneTexte 5800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02" name="ZoneTexte 5801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03" name="ZoneTexte 5802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04" name="ZoneTexte 5803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05" name="ZoneTexte 5804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06" name="ZoneTexte 5805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07" name="ZoneTexte 5806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08" name="ZoneTexte 5807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09" name="ZoneTexte 5808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10" name="ZoneTexte 5809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11" name="ZoneTexte 5810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12" name="ZoneTexte 5811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13" name="ZoneTexte 5812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14" name="ZoneTexte 5813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15" name="ZoneTexte 5814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16" name="ZoneTexte 5815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17" name="ZoneTexte 5816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18" name="ZoneTexte 5817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19" name="ZoneTexte 5818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20" name="ZoneTexte 5819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21" name="ZoneTexte 5820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22" name="ZoneTexte 5821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23" name="ZoneTexte 5822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24" name="ZoneTexte 5823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25" name="ZoneTexte 5824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26" name="ZoneTexte 5825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27" name="ZoneTexte 5826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28" name="ZoneTexte 5827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29" name="ZoneTexte 5828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30" name="ZoneTexte 5829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31" name="ZoneTexte 5830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32" name="ZoneTexte 5831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33" name="ZoneTexte 5832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34" name="ZoneTexte 5833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35" name="ZoneTexte 5834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36" name="ZoneTexte 5835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37" name="ZoneTexte 5836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38" name="ZoneTexte 5837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39" name="ZoneTexte 5838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40" name="ZoneTexte 5839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41" name="ZoneTexte 5840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42" name="ZoneTexte 5841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43" name="ZoneTexte 5842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44" name="ZoneTexte 5843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45" name="ZoneTexte 5844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46" name="ZoneTexte 5845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47" name="ZoneTexte 5846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48" name="ZoneTexte 5847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49" name="ZoneTexte 5848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50" name="ZoneTexte 5849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51" name="ZoneTexte 5850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52" name="ZoneTexte 5851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53" name="ZoneTexte 5852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54" name="ZoneTexte 5853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55" name="ZoneTexte 5854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56" name="ZoneTexte 5855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57" name="ZoneTexte 5856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58" name="ZoneTexte 5857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59" name="ZoneTexte 5858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60" name="ZoneTexte 5859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61" name="ZoneTexte 5860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62" name="ZoneTexte 5861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63" name="ZoneTexte 5862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64" name="ZoneTexte 5863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65" name="ZoneTexte 5864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66" name="ZoneTexte 5865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67" name="ZoneTexte 5866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68" name="ZoneTexte 5867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69" name="ZoneTexte 5868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70" name="ZoneTexte 5869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71" name="ZoneTexte 5870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72" name="ZoneTexte 5871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73" name="ZoneTexte 5872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74" name="ZoneTexte 5873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75" name="ZoneTexte 5874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76" name="ZoneTexte 5875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77" name="ZoneTexte 5876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103</xdr:row>
      <xdr:rowOff>157162</xdr:rowOff>
    </xdr:from>
    <xdr:ext cx="65" cy="172227"/>
    <xdr:sp macro="" textlink="">
      <xdr:nvSpPr>
        <xdr:cNvPr id="5878" name="ZoneTexte 5877"/>
        <xdr:cNvSpPr txBox="1"/>
      </xdr:nvSpPr>
      <xdr:spPr>
        <a:xfrm>
          <a:off x="5943600" y="197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879" name="ZoneTexte 5878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880" name="ZoneTexte 5879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881" name="ZoneTexte 5880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882" name="ZoneTexte 5881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883" name="ZoneTexte 5882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884" name="ZoneTexte 5883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885" name="ZoneTexte 5884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886" name="ZoneTexte 5885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887" name="ZoneTexte 5886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888" name="ZoneTexte 5887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889" name="ZoneTexte 5888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890" name="ZoneTexte 5889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891" name="ZoneTexte 5890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892" name="ZoneTexte 5891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893" name="ZoneTexte 5892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894" name="ZoneTexte 5893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895" name="ZoneTexte 5894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896" name="ZoneTexte 5895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897" name="ZoneTexte 5896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898" name="ZoneTexte 5897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899" name="ZoneTexte 5898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900" name="ZoneTexte 5899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901" name="ZoneTexte 5900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902" name="ZoneTexte 5901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903" name="ZoneTexte 5902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904" name="ZoneTexte 5903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905" name="ZoneTexte 5904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906" name="ZoneTexte 5905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907" name="ZoneTexte 5906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908" name="ZoneTexte 5907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909" name="ZoneTexte 5908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910" name="ZoneTexte 5909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911" name="ZoneTexte 5910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912" name="ZoneTexte 5911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913" name="ZoneTexte 5912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104</xdr:row>
      <xdr:rowOff>157162</xdr:rowOff>
    </xdr:from>
    <xdr:ext cx="65" cy="172227"/>
    <xdr:sp macro="" textlink="">
      <xdr:nvSpPr>
        <xdr:cNvPr id="5914" name="ZoneTexte 5913"/>
        <xdr:cNvSpPr txBox="1"/>
      </xdr:nvSpPr>
      <xdr:spPr>
        <a:xfrm>
          <a:off x="5943600" y="1998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15" name="ZoneTexte 5914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16" name="ZoneTexte 5915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17" name="ZoneTexte 5916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18" name="ZoneTexte 5917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19" name="ZoneTexte 5918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20" name="ZoneTexte 5919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21" name="ZoneTexte 5920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22" name="ZoneTexte 5921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23" name="ZoneTexte 5922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24" name="ZoneTexte 5923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25" name="ZoneTexte 5924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26" name="ZoneTexte 5925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27" name="ZoneTexte 5926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28" name="ZoneTexte 5927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29" name="ZoneTexte 5928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30" name="ZoneTexte 5929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31" name="ZoneTexte 5930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32" name="ZoneTexte 5931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33" name="ZoneTexte 5932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34" name="ZoneTexte 5933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35" name="ZoneTexte 5934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36" name="ZoneTexte 5935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37" name="ZoneTexte 5936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38" name="ZoneTexte 5937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39" name="ZoneTexte 5938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40" name="ZoneTexte 5939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41" name="ZoneTexte 5940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42" name="ZoneTexte 5941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43" name="ZoneTexte 5942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44" name="ZoneTexte 5943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45" name="ZoneTexte 5944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46" name="ZoneTexte 5945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47" name="ZoneTexte 5946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48" name="ZoneTexte 5947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49" name="ZoneTexte 5948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105</xdr:row>
      <xdr:rowOff>157162</xdr:rowOff>
    </xdr:from>
    <xdr:ext cx="65" cy="172227"/>
    <xdr:sp macro="" textlink="">
      <xdr:nvSpPr>
        <xdr:cNvPr id="5950" name="ZoneTexte 5949"/>
        <xdr:cNvSpPr txBox="1"/>
      </xdr:nvSpPr>
      <xdr:spPr>
        <a:xfrm>
          <a:off x="5943600" y="2017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51" name="ZoneTexte 5950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52" name="ZoneTexte 5951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53" name="ZoneTexte 5952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54" name="ZoneTexte 5953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55" name="ZoneTexte 5954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56" name="ZoneTexte 5955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57" name="ZoneTexte 5956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58" name="ZoneTexte 5957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59" name="ZoneTexte 5958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60" name="ZoneTexte 5959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61" name="ZoneTexte 5960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62" name="ZoneTexte 5961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63" name="ZoneTexte 5962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64" name="ZoneTexte 5963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65" name="ZoneTexte 5964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66" name="ZoneTexte 5965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67" name="ZoneTexte 5966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68" name="ZoneTexte 5967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69" name="ZoneTexte 5968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70" name="ZoneTexte 5969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71" name="ZoneTexte 5970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72" name="ZoneTexte 5971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73" name="ZoneTexte 5972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74" name="ZoneTexte 5973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75" name="ZoneTexte 5974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76" name="ZoneTexte 5975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77" name="ZoneTexte 5976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78" name="ZoneTexte 5977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79" name="ZoneTexte 5978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80" name="ZoneTexte 5979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81" name="ZoneTexte 5980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82" name="ZoneTexte 5981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83" name="ZoneTexte 5982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84" name="ZoneTexte 5983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85" name="ZoneTexte 5984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106</xdr:row>
      <xdr:rowOff>157162</xdr:rowOff>
    </xdr:from>
    <xdr:ext cx="65" cy="172227"/>
    <xdr:sp macro="" textlink="">
      <xdr:nvSpPr>
        <xdr:cNvPr id="5986" name="ZoneTexte 5985"/>
        <xdr:cNvSpPr txBox="1"/>
      </xdr:nvSpPr>
      <xdr:spPr>
        <a:xfrm>
          <a:off x="5943600" y="2036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5987" name="ZoneTexte 5986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5988" name="ZoneTexte 5987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5989" name="ZoneTexte 5988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5990" name="ZoneTexte 5989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5991" name="ZoneTexte 5990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5992" name="ZoneTexte 5991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5993" name="ZoneTexte 5992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5994" name="ZoneTexte 5993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5995" name="ZoneTexte 5994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5996" name="ZoneTexte 5995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5997" name="ZoneTexte 5996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5998" name="ZoneTexte 5997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5999" name="ZoneTexte 5998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00" name="ZoneTexte 5999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01" name="ZoneTexte 6000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02" name="ZoneTexte 6001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03" name="ZoneTexte 6002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04" name="ZoneTexte 6003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05" name="ZoneTexte 6004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06" name="ZoneTexte 6005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07" name="ZoneTexte 6006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08" name="ZoneTexte 6007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09" name="ZoneTexte 6008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10" name="ZoneTexte 6009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11" name="ZoneTexte 6010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12" name="ZoneTexte 6011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13" name="ZoneTexte 6012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14" name="ZoneTexte 6013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15" name="ZoneTexte 6014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16" name="ZoneTexte 6015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17" name="ZoneTexte 6016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18" name="ZoneTexte 6017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19" name="ZoneTexte 6018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20" name="ZoneTexte 6019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21" name="ZoneTexte 6020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22" name="ZoneTexte 6021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23" name="ZoneTexte 6022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24" name="ZoneTexte 6023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25" name="ZoneTexte 6024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26" name="ZoneTexte 6025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27" name="ZoneTexte 6026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28" name="ZoneTexte 6027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29" name="ZoneTexte 6028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30" name="ZoneTexte 6029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31" name="ZoneTexte 6030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32" name="ZoneTexte 6031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33" name="ZoneTexte 6032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34" name="ZoneTexte 6033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35" name="ZoneTexte 6034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36" name="ZoneTexte 6035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37" name="ZoneTexte 6036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38" name="ZoneTexte 6037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39" name="ZoneTexte 6038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40" name="ZoneTexte 6039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41" name="ZoneTexte 6040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42" name="ZoneTexte 6041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43" name="ZoneTexte 6042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44" name="ZoneTexte 6043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45" name="ZoneTexte 6044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46" name="ZoneTexte 6045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47" name="ZoneTexte 6046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48" name="ZoneTexte 6047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49" name="ZoneTexte 6048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50" name="ZoneTexte 6049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51" name="ZoneTexte 6050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52" name="ZoneTexte 6051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53" name="ZoneTexte 6052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54" name="ZoneTexte 6053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55" name="ZoneTexte 6054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56" name="ZoneTexte 6055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57" name="ZoneTexte 6056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58" name="ZoneTexte 6057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59" name="ZoneTexte 6058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60" name="ZoneTexte 6059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61" name="ZoneTexte 6060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62" name="ZoneTexte 6061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63" name="ZoneTexte 6062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64" name="ZoneTexte 6063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65" name="ZoneTexte 6064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66" name="ZoneTexte 6065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67" name="ZoneTexte 6066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68" name="ZoneTexte 6067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69" name="ZoneTexte 6068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70" name="ZoneTexte 6069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71" name="ZoneTexte 6070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72" name="ZoneTexte 6071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73" name="ZoneTexte 6072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74" name="ZoneTexte 6073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75" name="ZoneTexte 6074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76" name="ZoneTexte 6075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77" name="ZoneTexte 6076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78" name="ZoneTexte 6077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79" name="ZoneTexte 6078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80" name="ZoneTexte 6079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81" name="ZoneTexte 6080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107</xdr:row>
      <xdr:rowOff>157162</xdr:rowOff>
    </xdr:from>
    <xdr:ext cx="65" cy="172227"/>
    <xdr:sp macro="" textlink="">
      <xdr:nvSpPr>
        <xdr:cNvPr id="6082" name="ZoneTexte 6081"/>
        <xdr:cNvSpPr txBox="1"/>
      </xdr:nvSpPr>
      <xdr:spPr>
        <a:xfrm>
          <a:off x="5943600" y="205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083" name="ZoneTexte 6082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084" name="ZoneTexte 6083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085" name="ZoneTexte 6084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086" name="ZoneTexte 6085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087" name="ZoneTexte 6086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088" name="ZoneTexte 6087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089" name="ZoneTexte 6088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090" name="ZoneTexte 6089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091" name="ZoneTexte 6090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092" name="ZoneTexte 6091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093" name="ZoneTexte 6092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094" name="ZoneTexte 6093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095" name="ZoneTexte 6094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096" name="ZoneTexte 6095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097" name="ZoneTexte 6096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098" name="ZoneTexte 6097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099" name="ZoneTexte 6098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00" name="ZoneTexte 6099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01" name="ZoneTexte 6100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02" name="ZoneTexte 6101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03" name="ZoneTexte 6102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04" name="ZoneTexte 6103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05" name="ZoneTexte 6104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06" name="ZoneTexte 6105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07" name="ZoneTexte 6106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08" name="ZoneTexte 6107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09" name="ZoneTexte 6108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10" name="ZoneTexte 6109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11" name="ZoneTexte 6110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12" name="ZoneTexte 6111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13" name="ZoneTexte 6112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14" name="ZoneTexte 6113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15" name="ZoneTexte 6114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16" name="ZoneTexte 6115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17" name="ZoneTexte 6116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18" name="ZoneTexte 6117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19" name="ZoneTexte 6118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20" name="ZoneTexte 6119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21" name="ZoneTexte 6120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22" name="ZoneTexte 6121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23" name="ZoneTexte 6122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24" name="ZoneTexte 6123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25" name="ZoneTexte 6124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26" name="ZoneTexte 6125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27" name="ZoneTexte 6126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28" name="ZoneTexte 6127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29" name="ZoneTexte 6128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30" name="ZoneTexte 6129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31" name="ZoneTexte 6130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32" name="ZoneTexte 6131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33" name="ZoneTexte 6132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34" name="ZoneTexte 6133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35" name="ZoneTexte 6134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36" name="ZoneTexte 6135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37" name="ZoneTexte 6136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38" name="ZoneTexte 6137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39" name="ZoneTexte 6138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40" name="ZoneTexte 6139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41" name="ZoneTexte 6140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42" name="ZoneTexte 6141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43" name="ZoneTexte 6142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44" name="ZoneTexte 6143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45" name="ZoneTexte 6144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46" name="ZoneTexte 6145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47" name="ZoneTexte 6146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48" name="ZoneTexte 6147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49" name="ZoneTexte 6148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50" name="ZoneTexte 6149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51" name="ZoneTexte 6150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52" name="ZoneTexte 6151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53" name="ZoneTexte 6152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54" name="ZoneTexte 6153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55" name="ZoneTexte 6154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56" name="ZoneTexte 6155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57" name="ZoneTexte 6156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58" name="ZoneTexte 6157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59" name="ZoneTexte 6158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60" name="ZoneTexte 6159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61" name="ZoneTexte 6160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62" name="ZoneTexte 6161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63" name="ZoneTexte 6162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64" name="ZoneTexte 6163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65" name="ZoneTexte 6164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66" name="ZoneTexte 6165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67" name="ZoneTexte 6166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68" name="ZoneTexte 6167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69" name="ZoneTexte 6168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70" name="ZoneTexte 6169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71" name="ZoneTexte 6170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72" name="ZoneTexte 6171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73" name="ZoneTexte 6172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74" name="ZoneTexte 6173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75" name="ZoneTexte 6174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76" name="ZoneTexte 6175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77" name="ZoneTexte 6176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78" name="ZoneTexte 6177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79" name="ZoneTexte 6178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80" name="ZoneTexte 6179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81" name="ZoneTexte 6180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82" name="ZoneTexte 6181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83" name="ZoneTexte 6182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84" name="ZoneTexte 6183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85" name="ZoneTexte 6184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86" name="ZoneTexte 6185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87" name="ZoneTexte 6186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88" name="ZoneTexte 6187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89" name="ZoneTexte 6188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90" name="ZoneTexte 6189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91" name="ZoneTexte 6190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92" name="ZoneTexte 6191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93" name="ZoneTexte 6192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94" name="ZoneTexte 6193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95" name="ZoneTexte 6194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96" name="ZoneTexte 6195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97" name="ZoneTexte 6196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98" name="ZoneTexte 6197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199" name="ZoneTexte 6198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00" name="ZoneTexte 6199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01" name="ZoneTexte 6200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02" name="ZoneTexte 6201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03" name="ZoneTexte 6202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04" name="ZoneTexte 6203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05" name="ZoneTexte 6204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06" name="ZoneTexte 6205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07" name="ZoneTexte 6206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08" name="ZoneTexte 6207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09" name="ZoneTexte 6208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10" name="ZoneTexte 6209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11" name="ZoneTexte 6210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12" name="ZoneTexte 6211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13" name="ZoneTexte 6212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14" name="ZoneTexte 6213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15" name="ZoneTexte 6214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16" name="ZoneTexte 6215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17" name="ZoneTexte 6216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18" name="ZoneTexte 6217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19" name="ZoneTexte 6218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20" name="ZoneTexte 6219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21" name="ZoneTexte 6220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22" name="ZoneTexte 6221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23" name="ZoneTexte 6222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24" name="ZoneTexte 6223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25" name="ZoneTexte 6224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26" name="ZoneTexte 6225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27" name="ZoneTexte 6226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28" name="ZoneTexte 6227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29" name="ZoneTexte 6228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30" name="ZoneTexte 6229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31" name="ZoneTexte 6230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32" name="ZoneTexte 6231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33" name="ZoneTexte 6232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34" name="ZoneTexte 6233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35" name="ZoneTexte 6234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36" name="ZoneTexte 6235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37" name="ZoneTexte 6236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108</xdr:row>
      <xdr:rowOff>157162</xdr:rowOff>
    </xdr:from>
    <xdr:ext cx="65" cy="172227"/>
    <xdr:sp macro="" textlink="">
      <xdr:nvSpPr>
        <xdr:cNvPr id="6238" name="ZoneTexte 6237"/>
        <xdr:cNvSpPr txBox="1"/>
      </xdr:nvSpPr>
      <xdr:spPr>
        <a:xfrm>
          <a:off x="5943600" y="2075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39" name="ZoneTexte 6238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40" name="ZoneTexte 6239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41" name="ZoneTexte 6240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42" name="ZoneTexte 6241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43" name="ZoneTexte 6242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44" name="ZoneTexte 6243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45" name="ZoneTexte 6244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46" name="ZoneTexte 6245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47" name="ZoneTexte 6246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48" name="ZoneTexte 6247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49" name="ZoneTexte 6248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50" name="ZoneTexte 6249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51" name="ZoneTexte 6250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52" name="ZoneTexte 6251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53" name="ZoneTexte 6252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54" name="ZoneTexte 6253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55" name="ZoneTexte 6254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56" name="ZoneTexte 6255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57" name="ZoneTexte 6256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58" name="ZoneTexte 6257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59" name="ZoneTexte 6258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60" name="ZoneTexte 6259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61" name="ZoneTexte 6260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62" name="ZoneTexte 6261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63" name="ZoneTexte 6262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64" name="ZoneTexte 6263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65" name="ZoneTexte 6264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66" name="ZoneTexte 6265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67" name="ZoneTexte 6266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68" name="ZoneTexte 6267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69" name="ZoneTexte 6268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70" name="ZoneTexte 6269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71" name="ZoneTexte 6270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72" name="ZoneTexte 6271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73" name="ZoneTexte 6272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74" name="ZoneTexte 6273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75" name="ZoneTexte 6274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76" name="ZoneTexte 6275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77" name="ZoneTexte 6276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78" name="ZoneTexte 6277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79" name="ZoneTexte 6278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80" name="ZoneTexte 6279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81" name="ZoneTexte 6280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82" name="ZoneTexte 6281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83" name="ZoneTexte 6282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84" name="ZoneTexte 6283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85" name="ZoneTexte 6284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86" name="ZoneTexte 6285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87" name="ZoneTexte 6286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88" name="ZoneTexte 6287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89" name="ZoneTexte 6288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90" name="ZoneTexte 6289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91" name="ZoneTexte 6290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92" name="ZoneTexte 6291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93" name="ZoneTexte 6292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94" name="ZoneTexte 6293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95" name="ZoneTexte 6294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96" name="ZoneTexte 6295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97" name="ZoneTexte 6296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98" name="ZoneTexte 6297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299" name="ZoneTexte 6298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00" name="ZoneTexte 6299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01" name="ZoneTexte 6300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02" name="ZoneTexte 6301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03" name="ZoneTexte 6302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04" name="ZoneTexte 6303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05" name="ZoneTexte 6304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06" name="ZoneTexte 6305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07" name="ZoneTexte 6306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08" name="ZoneTexte 6307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09" name="ZoneTexte 6308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10" name="ZoneTexte 6309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11" name="ZoneTexte 6310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12" name="ZoneTexte 6311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13" name="ZoneTexte 6312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14" name="ZoneTexte 6313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15" name="ZoneTexte 6314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16" name="ZoneTexte 6315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17" name="ZoneTexte 6316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18" name="ZoneTexte 6317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19" name="ZoneTexte 6318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20" name="ZoneTexte 6319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21" name="ZoneTexte 6320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22" name="ZoneTexte 6321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23" name="ZoneTexte 6322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24" name="ZoneTexte 6323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25" name="ZoneTexte 6324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26" name="ZoneTexte 6325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27" name="ZoneTexte 6326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28" name="ZoneTexte 6327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29" name="ZoneTexte 6328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30" name="ZoneTexte 6329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31" name="ZoneTexte 6330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32" name="ZoneTexte 6331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33" name="ZoneTexte 6332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34" name="ZoneTexte 6333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35" name="ZoneTexte 6334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36" name="ZoneTexte 6335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37" name="ZoneTexte 6336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38" name="ZoneTexte 6337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39" name="ZoneTexte 6338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40" name="ZoneTexte 6339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41" name="ZoneTexte 6340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42" name="ZoneTexte 6341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43" name="ZoneTexte 6342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44" name="ZoneTexte 6343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45" name="ZoneTexte 6344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46" name="ZoneTexte 6345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47" name="ZoneTexte 6346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48" name="ZoneTexte 6347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49" name="ZoneTexte 6348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50" name="ZoneTexte 6349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51" name="ZoneTexte 6350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52" name="ZoneTexte 6351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53" name="ZoneTexte 6352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54" name="ZoneTexte 6353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55" name="ZoneTexte 6354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56" name="ZoneTexte 6355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57" name="ZoneTexte 6356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58" name="ZoneTexte 6357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59" name="ZoneTexte 6358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60" name="ZoneTexte 6359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61" name="ZoneTexte 6360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62" name="ZoneTexte 6361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63" name="ZoneTexte 6362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64" name="ZoneTexte 6363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65" name="ZoneTexte 6364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66" name="ZoneTexte 6365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67" name="ZoneTexte 6366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68" name="ZoneTexte 6367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69" name="ZoneTexte 6368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70" name="ZoneTexte 6369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71" name="ZoneTexte 6370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72" name="ZoneTexte 6371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73" name="ZoneTexte 6372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74" name="ZoneTexte 6373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75" name="ZoneTexte 6374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76" name="ZoneTexte 6375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77" name="ZoneTexte 6376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78" name="ZoneTexte 6377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79" name="ZoneTexte 6378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80" name="ZoneTexte 6379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81" name="ZoneTexte 6380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82" name="ZoneTexte 6381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83" name="ZoneTexte 6382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84" name="ZoneTexte 6383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85" name="ZoneTexte 6384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86" name="ZoneTexte 6385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87" name="ZoneTexte 6386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88" name="ZoneTexte 6387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89" name="ZoneTexte 6388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90" name="ZoneTexte 6389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91" name="ZoneTexte 6390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92" name="ZoneTexte 6391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93" name="ZoneTexte 6392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94" name="ZoneTexte 6393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95" name="ZoneTexte 6394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96" name="ZoneTexte 6395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97" name="ZoneTexte 6396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98" name="ZoneTexte 6397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399" name="ZoneTexte 6398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00" name="ZoneTexte 6399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01" name="ZoneTexte 6400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02" name="ZoneTexte 6401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03" name="ZoneTexte 6402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04" name="ZoneTexte 6403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05" name="ZoneTexte 6404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06" name="ZoneTexte 6405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07" name="ZoneTexte 6406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08" name="ZoneTexte 6407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09" name="ZoneTexte 6408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10" name="ZoneTexte 6409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11" name="ZoneTexte 6410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12" name="ZoneTexte 6411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13" name="ZoneTexte 6412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14" name="ZoneTexte 6413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15" name="ZoneTexte 6414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16" name="ZoneTexte 6415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17" name="ZoneTexte 6416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18" name="ZoneTexte 6417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19" name="ZoneTexte 6418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20" name="ZoneTexte 6419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21" name="ZoneTexte 6420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22" name="ZoneTexte 6421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23" name="ZoneTexte 6422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24" name="ZoneTexte 6423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25" name="ZoneTexte 6424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26" name="ZoneTexte 6425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27" name="ZoneTexte 6426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28" name="ZoneTexte 6427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29" name="ZoneTexte 6428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30" name="ZoneTexte 6429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31" name="ZoneTexte 6430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32" name="ZoneTexte 6431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33" name="ZoneTexte 6432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34" name="ZoneTexte 6433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35" name="ZoneTexte 6434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36" name="ZoneTexte 6435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37" name="ZoneTexte 6436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38" name="ZoneTexte 6437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39" name="ZoneTexte 6438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40" name="ZoneTexte 6439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41" name="ZoneTexte 6440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42" name="ZoneTexte 6441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43" name="ZoneTexte 6442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44" name="ZoneTexte 6443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45" name="ZoneTexte 6444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46" name="ZoneTexte 6445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47" name="ZoneTexte 6446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48" name="ZoneTexte 6447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49" name="ZoneTexte 6448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50" name="ZoneTexte 6449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51" name="ZoneTexte 6450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52" name="ZoneTexte 6451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53" name="ZoneTexte 6452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109</xdr:row>
      <xdr:rowOff>157162</xdr:rowOff>
    </xdr:from>
    <xdr:ext cx="65" cy="172227"/>
    <xdr:sp macro="" textlink="">
      <xdr:nvSpPr>
        <xdr:cNvPr id="6454" name="ZoneTexte 6453"/>
        <xdr:cNvSpPr txBox="1"/>
      </xdr:nvSpPr>
      <xdr:spPr>
        <a:xfrm>
          <a:off x="5943600" y="2094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55" name="ZoneTexte 6454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56" name="ZoneTexte 6455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57" name="ZoneTexte 6456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58" name="ZoneTexte 6457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59" name="ZoneTexte 6458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60" name="ZoneTexte 6459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61" name="ZoneTexte 6460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62" name="ZoneTexte 6461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63" name="ZoneTexte 6462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64" name="ZoneTexte 6463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65" name="ZoneTexte 6464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66" name="ZoneTexte 6465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67" name="ZoneTexte 6466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68" name="ZoneTexte 6467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69" name="ZoneTexte 6468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70" name="ZoneTexte 6469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71" name="ZoneTexte 6470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72" name="ZoneTexte 6471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73" name="ZoneTexte 6472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74" name="ZoneTexte 6473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75" name="ZoneTexte 6474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76" name="ZoneTexte 6475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77" name="ZoneTexte 6476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78" name="ZoneTexte 6477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79" name="ZoneTexte 6478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80" name="ZoneTexte 6479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81" name="ZoneTexte 6480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82" name="ZoneTexte 6481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83" name="ZoneTexte 6482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84" name="ZoneTexte 6483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85" name="ZoneTexte 6484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86" name="ZoneTexte 6485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87" name="ZoneTexte 6486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88" name="ZoneTexte 6487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89" name="ZoneTexte 6488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90" name="ZoneTexte 6489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91" name="ZoneTexte 6490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92" name="ZoneTexte 6491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93" name="ZoneTexte 6492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94" name="ZoneTexte 6493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95" name="ZoneTexte 6494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96" name="ZoneTexte 6495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97" name="ZoneTexte 6496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98" name="ZoneTexte 6497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499" name="ZoneTexte 6498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500" name="ZoneTexte 6499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501" name="ZoneTexte 6500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502" name="ZoneTexte 6501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503" name="ZoneTexte 6502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504" name="ZoneTexte 6503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505" name="ZoneTexte 6504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506" name="ZoneTexte 6505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507" name="ZoneTexte 6506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508" name="ZoneTexte 6507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509" name="ZoneTexte 6508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510" name="ZoneTexte 6509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511" name="ZoneTexte 6510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512" name="ZoneTexte 6511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513" name="ZoneTexte 6512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110</xdr:row>
      <xdr:rowOff>157162</xdr:rowOff>
    </xdr:from>
    <xdr:ext cx="65" cy="172227"/>
    <xdr:sp macro="" textlink="">
      <xdr:nvSpPr>
        <xdr:cNvPr id="6514" name="ZoneTexte 6513"/>
        <xdr:cNvSpPr txBox="1"/>
      </xdr:nvSpPr>
      <xdr:spPr>
        <a:xfrm>
          <a:off x="5943600" y="2113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114</xdr:row>
      <xdr:rowOff>157162</xdr:rowOff>
    </xdr:from>
    <xdr:ext cx="65" cy="172227"/>
    <xdr:sp macro="" textlink="">
      <xdr:nvSpPr>
        <xdr:cNvPr id="6515" name="ZoneTexte 6514"/>
        <xdr:cNvSpPr txBox="1"/>
      </xdr:nvSpPr>
      <xdr:spPr>
        <a:xfrm>
          <a:off x="5943600" y="2189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16" name="ZoneTexte 6515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17" name="ZoneTexte 6516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18" name="ZoneTexte 6517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19" name="ZoneTexte 6518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20" name="ZoneTexte 6519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21" name="ZoneTexte 6520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22" name="ZoneTexte 6521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23" name="ZoneTexte 6522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24" name="ZoneTexte 6523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25" name="ZoneTexte 6524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26" name="ZoneTexte 6525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27" name="ZoneTexte 6526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28" name="ZoneTexte 6527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29" name="ZoneTexte 6528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30" name="ZoneTexte 6529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31" name="ZoneTexte 6530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32" name="ZoneTexte 6531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33" name="ZoneTexte 6532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34" name="ZoneTexte 6533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35" name="ZoneTexte 6534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36" name="ZoneTexte 6535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37" name="ZoneTexte 6536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38" name="ZoneTexte 6537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39" name="ZoneTexte 6538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40" name="ZoneTexte 6539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41" name="ZoneTexte 6540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42" name="ZoneTexte 6541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43" name="ZoneTexte 6542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44" name="ZoneTexte 6543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45" name="ZoneTexte 6544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46" name="ZoneTexte 6545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47" name="ZoneTexte 6546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48" name="ZoneTexte 6547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49" name="ZoneTexte 6548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50" name="ZoneTexte 6549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115</xdr:row>
      <xdr:rowOff>157162</xdr:rowOff>
    </xdr:from>
    <xdr:ext cx="65" cy="172227"/>
    <xdr:sp macro="" textlink="">
      <xdr:nvSpPr>
        <xdr:cNvPr id="6551" name="ZoneTexte 6550"/>
        <xdr:cNvSpPr txBox="1"/>
      </xdr:nvSpPr>
      <xdr:spPr>
        <a:xfrm>
          <a:off x="5943600" y="2208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116</xdr:row>
      <xdr:rowOff>157162</xdr:rowOff>
    </xdr:from>
    <xdr:ext cx="65" cy="172227"/>
    <xdr:sp macro="" textlink="">
      <xdr:nvSpPr>
        <xdr:cNvPr id="6552" name="ZoneTexte 6551"/>
        <xdr:cNvSpPr txBox="1"/>
      </xdr:nvSpPr>
      <xdr:spPr>
        <a:xfrm>
          <a:off x="5943600" y="2227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116</xdr:row>
      <xdr:rowOff>157162</xdr:rowOff>
    </xdr:from>
    <xdr:ext cx="65" cy="172227"/>
    <xdr:sp macro="" textlink="">
      <xdr:nvSpPr>
        <xdr:cNvPr id="6553" name="ZoneTexte 6552"/>
        <xdr:cNvSpPr txBox="1"/>
      </xdr:nvSpPr>
      <xdr:spPr>
        <a:xfrm>
          <a:off x="5943600" y="2227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116</xdr:row>
      <xdr:rowOff>157162</xdr:rowOff>
    </xdr:from>
    <xdr:ext cx="65" cy="172227"/>
    <xdr:sp macro="" textlink="">
      <xdr:nvSpPr>
        <xdr:cNvPr id="6554" name="ZoneTexte 6553"/>
        <xdr:cNvSpPr txBox="1"/>
      </xdr:nvSpPr>
      <xdr:spPr>
        <a:xfrm>
          <a:off x="5943600" y="2227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117</xdr:row>
      <xdr:rowOff>157162</xdr:rowOff>
    </xdr:from>
    <xdr:ext cx="65" cy="172227"/>
    <xdr:sp macro="" textlink="">
      <xdr:nvSpPr>
        <xdr:cNvPr id="6555" name="ZoneTexte 6554"/>
        <xdr:cNvSpPr txBox="1"/>
      </xdr:nvSpPr>
      <xdr:spPr>
        <a:xfrm>
          <a:off x="5943600" y="2246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56" name="ZoneTexte 6555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57" name="ZoneTexte 6556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58" name="ZoneTexte 6557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59" name="ZoneTexte 6558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60" name="ZoneTexte 6559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61" name="ZoneTexte 6560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62" name="ZoneTexte 6561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63" name="ZoneTexte 6562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64" name="ZoneTexte 6563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65" name="ZoneTexte 6564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66" name="ZoneTexte 6565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67" name="ZoneTexte 6566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68" name="ZoneTexte 6567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69" name="ZoneTexte 6568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70" name="ZoneTexte 6569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71" name="ZoneTexte 6570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72" name="ZoneTexte 6571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73" name="ZoneTexte 6572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74" name="ZoneTexte 6573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75" name="ZoneTexte 6574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76" name="ZoneTexte 6575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77" name="ZoneTexte 6576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78" name="ZoneTexte 6577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79" name="ZoneTexte 6578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80" name="ZoneTexte 6579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81" name="ZoneTexte 6580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82" name="ZoneTexte 6581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83" name="ZoneTexte 6582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84" name="ZoneTexte 6583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85" name="ZoneTexte 6584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86" name="ZoneTexte 6585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87" name="ZoneTexte 6586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88" name="ZoneTexte 6587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89" name="ZoneTexte 6588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90" name="ZoneTexte 6589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118</xdr:row>
      <xdr:rowOff>157162</xdr:rowOff>
    </xdr:from>
    <xdr:ext cx="65" cy="172227"/>
    <xdr:sp macro="" textlink="">
      <xdr:nvSpPr>
        <xdr:cNvPr id="6591" name="ZoneTexte 6590"/>
        <xdr:cNvSpPr txBox="1"/>
      </xdr:nvSpPr>
      <xdr:spPr>
        <a:xfrm>
          <a:off x="5943600" y="2265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592" name="ZoneTexte 6591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593" name="ZoneTexte 6592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594" name="ZoneTexte 6593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595" name="ZoneTexte 6594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596" name="ZoneTexte 6595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597" name="ZoneTexte 6596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598" name="ZoneTexte 6597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599" name="ZoneTexte 6598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00" name="ZoneTexte 6599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01" name="ZoneTexte 6600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02" name="ZoneTexte 6601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03" name="ZoneTexte 6602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04" name="ZoneTexte 6603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05" name="ZoneTexte 6604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06" name="ZoneTexte 6605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07" name="ZoneTexte 6606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08" name="ZoneTexte 6607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09" name="ZoneTexte 6608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10" name="ZoneTexte 6609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11" name="ZoneTexte 6610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12" name="ZoneTexte 6611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13" name="ZoneTexte 6612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14" name="ZoneTexte 6613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15" name="ZoneTexte 6614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16" name="ZoneTexte 6615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17" name="ZoneTexte 6616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18" name="ZoneTexte 6617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19" name="ZoneTexte 6618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20" name="ZoneTexte 6619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21" name="ZoneTexte 6620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22" name="ZoneTexte 6621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23" name="ZoneTexte 6622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24" name="ZoneTexte 6623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25" name="ZoneTexte 6624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26" name="ZoneTexte 6625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27" name="ZoneTexte 6626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28" name="ZoneTexte 6627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29" name="ZoneTexte 6628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119</xdr:row>
      <xdr:rowOff>157162</xdr:rowOff>
    </xdr:from>
    <xdr:ext cx="65" cy="172227"/>
    <xdr:sp macro="" textlink="">
      <xdr:nvSpPr>
        <xdr:cNvPr id="6630" name="ZoneTexte 6629"/>
        <xdr:cNvSpPr txBox="1"/>
      </xdr:nvSpPr>
      <xdr:spPr>
        <a:xfrm>
          <a:off x="5943600" y="2284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120</xdr:row>
      <xdr:rowOff>157162</xdr:rowOff>
    </xdr:from>
    <xdr:ext cx="65" cy="172227"/>
    <xdr:sp macro="" textlink="">
      <xdr:nvSpPr>
        <xdr:cNvPr id="6631" name="ZoneTexte 6630"/>
        <xdr:cNvSpPr txBox="1"/>
      </xdr:nvSpPr>
      <xdr:spPr>
        <a:xfrm>
          <a:off x="5943600" y="2303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120</xdr:row>
      <xdr:rowOff>157162</xdr:rowOff>
    </xdr:from>
    <xdr:ext cx="65" cy="172227"/>
    <xdr:sp macro="" textlink="">
      <xdr:nvSpPr>
        <xdr:cNvPr id="6632" name="ZoneTexte 6631"/>
        <xdr:cNvSpPr txBox="1"/>
      </xdr:nvSpPr>
      <xdr:spPr>
        <a:xfrm>
          <a:off x="5943600" y="2303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121</xdr:row>
      <xdr:rowOff>157162</xdr:rowOff>
    </xdr:from>
    <xdr:ext cx="65" cy="172227"/>
    <xdr:sp macro="" textlink="">
      <xdr:nvSpPr>
        <xdr:cNvPr id="6633" name="ZoneTexte 6632"/>
        <xdr:cNvSpPr txBox="1"/>
      </xdr:nvSpPr>
      <xdr:spPr>
        <a:xfrm>
          <a:off x="5943600" y="2322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120</xdr:row>
      <xdr:rowOff>157162</xdr:rowOff>
    </xdr:from>
    <xdr:ext cx="65" cy="172227"/>
    <xdr:sp macro="" textlink="">
      <xdr:nvSpPr>
        <xdr:cNvPr id="6634" name="ZoneTexte 6633"/>
        <xdr:cNvSpPr txBox="1"/>
      </xdr:nvSpPr>
      <xdr:spPr>
        <a:xfrm>
          <a:off x="5943600" y="2303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121</xdr:row>
      <xdr:rowOff>157162</xdr:rowOff>
    </xdr:from>
    <xdr:ext cx="65" cy="172227"/>
    <xdr:sp macro="" textlink="">
      <xdr:nvSpPr>
        <xdr:cNvPr id="6635" name="ZoneTexte 6634"/>
        <xdr:cNvSpPr txBox="1"/>
      </xdr:nvSpPr>
      <xdr:spPr>
        <a:xfrm>
          <a:off x="5943600" y="2322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36" name="ZoneTexte 6635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37" name="ZoneTexte 6636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38" name="ZoneTexte 6637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39" name="ZoneTexte 6638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40" name="ZoneTexte 6639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41" name="ZoneTexte 6640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42" name="ZoneTexte 6641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43" name="ZoneTexte 6642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44" name="ZoneTexte 6643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45" name="ZoneTexte 6644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46" name="ZoneTexte 6645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47" name="ZoneTexte 6646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48" name="ZoneTexte 6647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49" name="ZoneTexte 6648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50" name="ZoneTexte 6649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51" name="ZoneTexte 6650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52" name="ZoneTexte 6651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53" name="ZoneTexte 6652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54" name="ZoneTexte 6653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55" name="ZoneTexte 6654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56" name="ZoneTexte 6655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57" name="ZoneTexte 6656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58" name="ZoneTexte 6657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59" name="ZoneTexte 6658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60" name="ZoneTexte 6659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61" name="ZoneTexte 6660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62" name="ZoneTexte 6661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122</xdr:row>
      <xdr:rowOff>157162</xdr:rowOff>
    </xdr:from>
    <xdr:ext cx="65" cy="172227"/>
    <xdr:sp macro="" textlink="">
      <xdr:nvSpPr>
        <xdr:cNvPr id="6663" name="ZoneTexte 6662"/>
        <xdr:cNvSpPr txBox="1"/>
      </xdr:nvSpPr>
      <xdr:spPr>
        <a:xfrm>
          <a:off x="5943600" y="2341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64" name="ZoneTexte 6663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65" name="ZoneTexte 6664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66" name="ZoneTexte 6665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67" name="ZoneTexte 6666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68" name="ZoneTexte 6667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69" name="ZoneTexte 6668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70" name="ZoneTexte 6669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71" name="ZoneTexte 6670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72" name="ZoneTexte 6671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73" name="ZoneTexte 6672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74" name="ZoneTexte 6673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75" name="ZoneTexte 6674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76" name="ZoneTexte 6675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77" name="ZoneTexte 6676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78" name="ZoneTexte 6677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79" name="ZoneTexte 6678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80" name="ZoneTexte 6679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81" name="ZoneTexte 6680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82" name="ZoneTexte 6681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83" name="ZoneTexte 6682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84" name="ZoneTexte 6683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85" name="ZoneTexte 6684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86" name="ZoneTexte 6685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87" name="ZoneTexte 6686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88" name="ZoneTexte 6687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89" name="ZoneTexte 6688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90" name="ZoneTexte 6689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123</xdr:row>
      <xdr:rowOff>157162</xdr:rowOff>
    </xdr:from>
    <xdr:ext cx="65" cy="172227"/>
    <xdr:sp macro="" textlink="">
      <xdr:nvSpPr>
        <xdr:cNvPr id="6691" name="ZoneTexte 6690"/>
        <xdr:cNvSpPr txBox="1"/>
      </xdr:nvSpPr>
      <xdr:spPr>
        <a:xfrm>
          <a:off x="5943600" y="2360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124</xdr:row>
      <xdr:rowOff>157162</xdr:rowOff>
    </xdr:from>
    <xdr:ext cx="65" cy="172227"/>
    <xdr:sp macro="" textlink="">
      <xdr:nvSpPr>
        <xdr:cNvPr id="6692" name="ZoneTexte 6691"/>
        <xdr:cNvSpPr txBox="1"/>
      </xdr:nvSpPr>
      <xdr:spPr>
        <a:xfrm>
          <a:off x="5943600" y="2379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124</xdr:row>
      <xdr:rowOff>157162</xdr:rowOff>
    </xdr:from>
    <xdr:ext cx="65" cy="172227"/>
    <xdr:sp macro="" textlink="">
      <xdr:nvSpPr>
        <xdr:cNvPr id="6693" name="ZoneTexte 6692"/>
        <xdr:cNvSpPr txBox="1"/>
      </xdr:nvSpPr>
      <xdr:spPr>
        <a:xfrm>
          <a:off x="5943600" y="2379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694" name="ZoneTexte 6693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695" name="ZoneTexte 6694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696" name="ZoneTexte 6695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697" name="ZoneTexte 6696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698" name="ZoneTexte 6697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699" name="ZoneTexte 6698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00" name="ZoneTexte 6699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01" name="ZoneTexte 6700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02" name="ZoneTexte 6701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03" name="ZoneTexte 6702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04" name="ZoneTexte 6703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05" name="ZoneTexte 6704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06" name="ZoneTexte 6705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07" name="ZoneTexte 6706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08" name="ZoneTexte 6707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09" name="ZoneTexte 6708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10" name="ZoneTexte 6709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11" name="ZoneTexte 6710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12" name="ZoneTexte 6711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13" name="ZoneTexte 6712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14" name="ZoneTexte 6713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15" name="ZoneTexte 6714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16" name="ZoneTexte 6715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17" name="ZoneTexte 6716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18" name="ZoneTexte 6717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19" name="ZoneTexte 6718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20" name="ZoneTexte 6719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21" name="ZoneTexte 6720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22" name="ZoneTexte 6721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23" name="ZoneTexte 6722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24" name="ZoneTexte 6723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25" name="ZoneTexte 6724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26" name="ZoneTexte 6725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27" name="ZoneTexte 6726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28" name="ZoneTexte 6727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29" name="ZoneTexte 6728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30" name="ZoneTexte 6729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31" name="ZoneTexte 6730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32" name="ZoneTexte 6731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33" name="ZoneTexte 6732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34" name="ZoneTexte 6733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35" name="ZoneTexte 6734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36" name="ZoneTexte 6735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37" name="ZoneTexte 6736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38" name="ZoneTexte 6737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39" name="ZoneTexte 6738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40" name="ZoneTexte 6739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41" name="ZoneTexte 6740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42" name="ZoneTexte 6741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43" name="ZoneTexte 6742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44" name="ZoneTexte 6743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45" name="ZoneTexte 6744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46" name="ZoneTexte 6745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47" name="ZoneTexte 6746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48" name="ZoneTexte 6747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125</xdr:row>
      <xdr:rowOff>157162</xdr:rowOff>
    </xdr:from>
    <xdr:ext cx="65" cy="172227"/>
    <xdr:sp macro="" textlink="">
      <xdr:nvSpPr>
        <xdr:cNvPr id="6749" name="ZoneTexte 6748"/>
        <xdr:cNvSpPr txBox="1"/>
      </xdr:nvSpPr>
      <xdr:spPr>
        <a:xfrm>
          <a:off x="5943600" y="2398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50" name="ZoneTexte 6749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51" name="ZoneTexte 6750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52" name="ZoneTexte 6751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53" name="ZoneTexte 6752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54" name="ZoneTexte 6753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55" name="ZoneTexte 6754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56" name="ZoneTexte 6755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57" name="ZoneTexte 6756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58" name="ZoneTexte 6757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59" name="ZoneTexte 6758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60" name="ZoneTexte 6759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61" name="ZoneTexte 6760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62" name="ZoneTexte 6761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63" name="ZoneTexte 6762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64" name="ZoneTexte 6763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65" name="ZoneTexte 6764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66" name="ZoneTexte 6765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67" name="ZoneTexte 6766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68" name="ZoneTexte 6767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69" name="ZoneTexte 6768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70" name="ZoneTexte 6769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71" name="ZoneTexte 6770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72" name="ZoneTexte 6771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73" name="ZoneTexte 6772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74" name="ZoneTexte 6773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75" name="ZoneTexte 6774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76" name="ZoneTexte 6775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77" name="ZoneTexte 6776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78" name="ZoneTexte 6777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79" name="ZoneTexte 6778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80" name="ZoneTexte 6779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81" name="ZoneTexte 6780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82" name="ZoneTexte 6781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83" name="ZoneTexte 6782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84" name="ZoneTexte 6783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85" name="ZoneTexte 6784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86" name="ZoneTexte 6785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87" name="ZoneTexte 6786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88" name="ZoneTexte 6787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89" name="ZoneTexte 6788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90" name="ZoneTexte 6789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91" name="ZoneTexte 6790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92" name="ZoneTexte 6791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93" name="ZoneTexte 6792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94" name="ZoneTexte 6793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95" name="ZoneTexte 6794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96" name="ZoneTexte 6795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97" name="ZoneTexte 6796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98" name="ZoneTexte 6797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799" name="ZoneTexte 6798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800" name="ZoneTexte 6799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801" name="ZoneTexte 6800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802" name="ZoneTexte 6801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803" name="ZoneTexte 6802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804" name="ZoneTexte 6803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805" name="ZoneTexte 6804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806" name="ZoneTexte 6805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126</xdr:row>
      <xdr:rowOff>157162</xdr:rowOff>
    </xdr:from>
    <xdr:ext cx="65" cy="172227"/>
    <xdr:sp macro="" textlink="">
      <xdr:nvSpPr>
        <xdr:cNvPr id="6807" name="ZoneTexte 6806"/>
        <xdr:cNvSpPr txBox="1"/>
      </xdr:nvSpPr>
      <xdr:spPr>
        <a:xfrm>
          <a:off x="5943600" y="2417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08" name="ZoneTexte 6807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09" name="ZoneTexte 6808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10" name="ZoneTexte 6809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11" name="ZoneTexte 6810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12" name="ZoneTexte 6811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13" name="ZoneTexte 6812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14" name="ZoneTexte 6813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15" name="ZoneTexte 6814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16" name="ZoneTexte 6815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17" name="ZoneTexte 6816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18" name="ZoneTexte 6817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19" name="ZoneTexte 6818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20" name="ZoneTexte 6819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21" name="ZoneTexte 6820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22" name="ZoneTexte 6821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23" name="ZoneTexte 6822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24" name="ZoneTexte 6823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25" name="ZoneTexte 6824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26" name="ZoneTexte 6825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27" name="ZoneTexte 6826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28" name="ZoneTexte 6827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29" name="ZoneTexte 6828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30" name="ZoneTexte 6829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31" name="ZoneTexte 6830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32" name="ZoneTexte 6831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33" name="ZoneTexte 6832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34" name="ZoneTexte 6833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35" name="ZoneTexte 6834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36" name="ZoneTexte 6835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37" name="ZoneTexte 6836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38" name="ZoneTexte 6837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39" name="ZoneTexte 6838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40" name="ZoneTexte 6839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41" name="ZoneTexte 6840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42" name="ZoneTexte 6841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43" name="ZoneTexte 6842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44" name="ZoneTexte 6843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45" name="ZoneTexte 6844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46" name="ZoneTexte 6845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47" name="ZoneTexte 6846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48" name="ZoneTexte 6847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49" name="ZoneTexte 6848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50" name="ZoneTexte 6849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51" name="ZoneTexte 6850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52" name="ZoneTexte 6851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53" name="ZoneTexte 6852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54" name="ZoneTexte 6853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55" name="ZoneTexte 6854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56" name="ZoneTexte 6855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57" name="ZoneTexte 6856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58" name="ZoneTexte 6857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59" name="ZoneTexte 6858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60" name="ZoneTexte 6859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61" name="ZoneTexte 6860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62" name="ZoneTexte 6861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63" name="ZoneTexte 6862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64" name="ZoneTexte 6863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65" name="ZoneTexte 6864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66" name="ZoneTexte 6865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127</xdr:row>
      <xdr:rowOff>157162</xdr:rowOff>
    </xdr:from>
    <xdr:ext cx="65" cy="172227"/>
    <xdr:sp macro="" textlink="">
      <xdr:nvSpPr>
        <xdr:cNvPr id="6867" name="ZoneTexte 6866"/>
        <xdr:cNvSpPr txBox="1"/>
      </xdr:nvSpPr>
      <xdr:spPr>
        <a:xfrm>
          <a:off x="5943600" y="243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128</xdr:row>
      <xdr:rowOff>157162</xdr:rowOff>
    </xdr:from>
    <xdr:ext cx="65" cy="172227"/>
    <xdr:sp macro="" textlink="">
      <xdr:nvSpPr>
        <xdr:cNvPr id="6868" name="ZoneTexte 6867"/>
        <xdr:cNvSpPr txBox="1"/>
      </xdr:nvSpPr>
      <xdr:spPr>
        <a:xfrm>
          <a:off x="5943600" y="2456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128</xdr:row>
      <xdr:rowOff>157162</xdr:rowOff>
    </xdr:from>
    <xdr:ext cx="65" cy="172227"/>
    <xdr:sp macro="" textlink="">
      <xdr:nvSpPr>
        <xdr:cNvPr id="6869" name="ZoneTexte 6868"/>
        <xdr:cNvSpPr txBox="1"/>
      </xdr:nvSpPr>
      <xdr:spPr>
        <a:xfrm>
          <a:off x="5943600" y="2456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128</xdr:row>
      <xdr:rowOff>157162</xdr:rowOff>
    </xdr:from>
    <xdr:ext cx="65" cy="172227"/>
    <xdr:sp macro="" textlink="">
      <xdr:nvSpPr>
        <xdr:cNvPr id="6870" name="ZoneTexte 6869"/>
        <xdr:cNvSpPr txBox="1"/>
      </xdr:nvSpPr>
      <xdr:spPr>
        <a:xfrm>
          <a:off x="5943600" y="2456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128</xdr:row>
      <xdr:rowOff>157162</xdr:rowOff>
    </xdr:from>
    <xdr:ext cx="65" cy="172227"/>
    <xdr:sp macro="" textlink="">
      <xdr:nvSpPr>
        <xdr:cNvPr id="6871" name="ZoneTexte 6870"/>
        <xdr:cNvSpPr txBox="1"/>
      </xdr:nvSpPr>
      <xdr:spPr>
        <a:xfrm>
          <a:off x="5943600" y="2456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72" name="ZoneTexte 6871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73" name="ZoneTexte 6872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74" name="ZoneTexte 6873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75" name="ZoneTexte 6874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76" name="ZoneTexte 6875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77" name="ZoneTexte 6876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78" name="ZoneTexte 6877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79" name="ZoneTexte 6878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80" name="ZoneTexte 6879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81" name="ZoneTexte 6880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82" name="ZoneTexte 6881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83" name="ZoneTexte 6882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84" name="ZoneTexte 6883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85" name="ZoneTexte 6884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86" name="ZoneTexte 6885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87" name="ZoneTexte 6886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88" name="ZoneTexte 6887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89" name="ZoneTexte 6888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90" name="ZoneTexte 6889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91" name="ZoneTexte 6890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92" name="ZoneTexte 6891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93" name="ZoneTexte 6892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94" name="ZoneTexte 6893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95" name="ZoneTexte 6894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96" name="ZoneTexte 6895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97" name="ZoneTexte 6896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98" name="ZoneTexte 6897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899" name="ZoneTexte 6898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00" name="ZoneTexte 6899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01" name="ZoneTexte 6900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02" name="ZoneTexte 6901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03" name="ZoneTexte 6902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04" name="ZoneTexte 6903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05" name="ZoneTexte 6904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06" name="ZoneTexte 6905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07" name="ZoneTexte 6906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08" name="ZoneTexte 6907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09" name="ZoneTexte 6908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10" name="ZoneTexte 6909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11" name="ZoneTexte 6910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12" name="ZoneTexte 6911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13" name="ZoneTexte 6912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14" name="ZoneTexte 6913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15" name="ZoneTexte 6914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16" name="ZoneTexte 6915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17" name="ZoneTexte 6916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18" name="ZoneTexte 6917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19" name="ZoneTexte 6918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20" name="ZoneTexte 6919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21" name="ZoneTexte 6920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22" name="ZoneTexte 6921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23" name="ZoneTexte 6922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24" name="ZoneTexte 6923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25" name="ZoneTexte 6924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26" name="ZoneTexte 6925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27" name="ZoneTexte 6926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28" name="ZoneTexte 6927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29" name="ZoneTexte 6928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30" name="ZoneTexte 6929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31" name="ZoneTexte 6930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32" name="ZoneTexte 6931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33" name="ZoneTexte 6932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34" name="ZoneTexte 6933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35" name="ZoneTexte 6934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36" name="ZoneTexte 6935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37" name="ZoneTexte 6936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38" name="ZoneTexte 6937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39" name="ZoneTexte 6938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40" name="ZoneTexte 6939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41" name="ZoneTexte 6940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42" name="ZoneTexte 6941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43" name="ZoneTexte 6942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44" name="ZoneTexte 6943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45" name="ZoneTexte 6944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46" name="ZoneTexte 6945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47" name="ZoneTexte 6946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48" name="ZoneTexte 6947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49" name="ZoneTexte 6948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50" name="ZoneTexte 6949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51" name="ZoneTexte 6950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52" name="ZoneTexte 6951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53" name="ZoneTexte 6952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54" name="ZoneTexte 6953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55" name="ZoneTexte 6954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56" name="ZoneTexte 6955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57" name="ZoneTexte 6956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58" name="ZoneTexte 6957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59" name="ZoneTexte 6958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60" name="ZoneTexte 6959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61" name="ZoneTexte 6960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62" name="ZoneTexte 6961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129</xdr:row>
      <xdr:rowOff>157162</xdr:rowOff>
    </xdr:from>
    <xdr:ext cx="65" cy="172227"/>
    <xdr:sp macro="" textlink="">
      <xdr:nvSpPr>
        <xdr:cNvPr id="6963" name="ZoneTexte 6962"/>
        <xdr:cNvSpPr txBox="1"/>
      </xdr:nvSpPr>
      <xdr:spPr>
        <a:xfrm>
          <a:off x="5943600" y="2475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64" name="ZoneTexte 6963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65" name="ZoneTexte 6964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66" name="ZoneTexte 6965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67" name="ZoneTexte 6966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68" name="ZoneTexte 6967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69" name="ZoneTexte 6968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70" name="ZoneTexte 6969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71" name="ZoneTexte 6970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72" name="ZoneTexte 6971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73" name="ZoneTexte 6972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74" name="ZoneTexte 6973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75" name="ZoneTexte 6974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76" name="ZoneTexte 6975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77" name="ZoneTexte 6976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78" name="ZoneTexte 6977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79" name="ZoneTexte 6978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80" name="ZoneTexte 6979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81" name="ZoneTexte 6980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82" name="ZoneTexte 6981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83" name="ZoneTexte 6982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84" name="ZoneTexte 6983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85" name="ZoneTexte 6984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86" name="ZoneTexte 6985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87" name="ZoneTexte 6986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88" name="ZoneTexte 6987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89" name="ZoneTexte 6988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90" name="ZoneTexte 6989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91" name="ZoneTexte 6990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92" name="ZoneTexte 6991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93" name="ZoneTexte 6992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94" name="ZoneTexte 6993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95" name="ZoneTexte 6994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96" name="ZoneTexte 6995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97" name="ZoneTexte 6996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98" name="ZoneTexte 6997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6999" name="ZoneTexte 6998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7000" name="ZoneTexte 6999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7001" name="ZoneTexte 7000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130</xdr:row>
      <xdr:rowOff>157162</xdr:rowOff>
    </xdr:from>
    <xdr:ext cx="65" cy="172227"/>
    <xdr:sp macro="" textlink="">
      <xdr:nvSpPr>
        <xdr:cNvPr id="7002" name="ZoneTexte 7001"/>
        <xdr:cNvSpPr txBox="1"/>
      </xdr:nvSpPr>
      <xdr:spPr>
        <a:xfrm>
          <a:off x="5943600" y="24941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131</xdr:row>
      <xdr:rowOff>157162</xdr:rowOff>
    </xdr:from>
    <xdr:ext cx="65" cy="172227"/>
    <xdr:sp macro="" textlink="">
      <xdr:nvSpPr>
        <xdr:cNvPr id="7003" name="ZoneTexte 7002"/>
        <xdr:cNvSpPr txBox="1"/>
      </xdr:nvSpPr>
      <xdr:spPr>
        <a:xfrm>
          <a:off x="5943600" y="25131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131</xdr:row>
      <xdr:rowOff>157162</xdr:rowOff>
    </xdr:from>
    <xdr:ext cx="65" cy="172227"/>
    <xdr:sp macro="" textlink="">
      <xdr:nvSpPr>
        <xdr:cNvPr id="7004" name="ZoneTexte 7003"/>
        <xdr:cNvSpPr txBox="1"/>
      </xdr:nvSpPr>
      <xdr:spPr>
        <a:xfrm>
          <a:off x="5943600" y="25131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131</xdr:row>
      <xdr:rowOff>157162</xdr:rowOff>
    </xdr:from>
    <xdr:ext cx="65" cy="172227"/>
    <xdr:sp macro="" textlink="">
      <xdr:nvSpPr>
        <xdr:cNvPr id="7005" name="ZoneTexte 7004"/>
        <xdr:cNvSpPr txBox="1"/>
      </xdr:nvSpPr>
      <xdr:spPr>
        <a:xfrm>
          <a:off x="5943600" y="25131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131</xdr:row>
      <xdr:rowOff>157162</xdr:rowOff>
    </xdr:from>
    <xdr:ext cx="65" cy="172227"/>
    <xdr:sp macro="" textlink="">
      <xdr:nvSpPr>
        <xdr:cNvPr id="7006" name="ZoneTexte 7005"/>
        <xdr:cNvSpPr txBox="1"/>
      </xdr:nvSpPr>
      <xdr:spPr>
        <a:xfrm>
          <a:off x="5943600" y="25131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131</xdr:row>
      <xdr:rowOff>157162</xdr:rowOff>
    </xdr:from>
    <xdr:ext cx="65" cy="172227"/>
    <xdr:sp macro="" textlink="">
      <xdr:nvSpPr>
        <xdr:cNvPr id="7007" name="ZoneTexte 7006"/>
        <xdr:cNvSpPr txBox="1"/>
      </xdr:nvSpPr>
      <xdr:spPr>
        <a:xfrm>
          <a:off x="5943600" y="25131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08" name="ZoneTexte 7007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131</xdr:row>
      <xdr:rowOff>157162</xdr:rowOff>
    </xdr:from>
    <xdr:ext cx="65" cy="172227"/>
    <xdr:sp macro="" textlink="">
      <xdr:nvSpPr>
        <xdr:cNvPr id="7009" name="ZoneTexte 7008"/>
        <xdr:cNvSpPr txBox="1"/>
      </xdr:nvSpPr>
      <xdr:spPr>
        <a:xfrm>
          <a:off x="5943600" y="25131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10" name="ZoneTexte 7009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11" name="ZoneTexte 7010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12" name="ZoneTexte 7011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13" name="ZoneTexte 7012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14" name="ZoneTexte 7013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15" name="ZoneTexte 7014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16" name="ZoneTexte 7015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17" name="ZoneTexte 7016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18" name="ZoneTexte 7017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19" name="ZoneTexte 7018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20" name="ZoneTexte 7019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21" name="ZoneTexte 7020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22" name="ZoneTexte 7021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23" name="ZoneTexte 7022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24" name="ZoneTexte 7023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25" name="ZoneTexte 7024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26" name="ZoneTexte 7025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27" name="ZoneTexte 7026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28" name="ZoneTexte 7027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29" name="ZoneTexte 7028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30" name="ZoneTexte 7029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31" name="ZoneTexte 7030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32" name="ZoneTexte 7031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33" name="ZoneTexte 7032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34" name="ZoneTexte 7033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35" name="ZoneTexte 7034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36" name="ZoneTexte 7035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37" name="ZoneTexte 7036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38" name="ZoneTexte 7037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39" name="ZoneTexte 7038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40" name="ZoneTexte 7039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41" name="ZoneTexte 7040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42" name="ZoneTexte 7041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43" name="ZoneTexte 7042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44" name="ZoneTexte 7043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45" name="ZoneTexte 7044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46" name="ZoneTexte 7045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47" name="ZoneTexte 7046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48" name="ZoneTexte 7047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49" name="ZoneTexte 7048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50" name="ZoneTexte 7049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51" name="ZoneTexte 7050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52" name="ZoneTexte 7051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53" name="ZoneTexte 7052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54" name="ZoneTexte 7053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55" name="ZoneTexte 7054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56" name="ZoneTexte 7055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57" name="ZoneTexte 7056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58" name="ZoneTexte 7057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59" name="ZoneTexte 7058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60" name="ZoneTexte 7059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61" name="ZoneTexte 7060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62" name="ZoneTexte 7061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63" name="ZoneTexte 7062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64" name="ZoneTexte 7063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65" name="ZoneTexte 7064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66" name="ZoneTexte 7065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67" name="ZoneTexte 7066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132</xdr:row>
      <xdr:rowOff>157162</xdr:rowOff>
    </xdr:from>
    <xdr:ext cx="65" cy="172227"/>
    <xdr:sp macro="" textlink="">
      <xdr:nvSpPr>
        <xdr:cNvPr id="7068" name="ZoneTexte 7067"/>
        <xdr:cNvSpPr txBox="1"/>
      </xdr:nvSpPr>
      <xdr:spPr>
        <a:xfrm>
          <a:off x="5943600" y="25322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69" name="ZoneTexte 7068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70" name="ZoneTexte 7069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71" name="ZoneTexte 7070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72" name="ZoneTexte 7071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73" name="ZoneTexte 7072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74" name="ZoneTexte 7073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75" name="ZoneTexte 7074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76" name="ZoneTexte 7075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77" name="ZoneTexte 7076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78" name="ZoneTexte 7077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79" name="ZoneTexte 7078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80" name="ZoneTexte 7079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81" name="ZoneTexte 7080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82" name="ZoneTexte 7081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83" name="ZoneTexte 7082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84" name="ZoneTexte 7083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85" name="ZoneTexte 7084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86" name="ZoneTexte 7085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87" name="ZoneTexte 7086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88" name="ZoneTexte 7087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89" name="ZoneTexte 7088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90" name="ZoneTexte 7089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91" name="ZoneTexte 7090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92" name="ZoneTexte 7091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93" name="ZoneTexte 7092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94" name="ZoneTexte 7093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95" name="ZoneTexte 7094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96" name="ZoneTexte 7095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97" name="ZoneTexte 7096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98" name="ZoneTexte 7097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099" name="ZoneTexte 7098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00" name="ZoneTexte 7099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01" name="ZoneTexte 7100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02" name="ZoneTexte 7101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03" name="ZoneTexte 7102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04" name="ZoneTexte 7103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05" name="ZoneTexte 7104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06" name="ZoneTexte 7105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07" name="ZoneTexte 7106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08" name="ZoneTexte 7107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09" name="ZoneTexte 7108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10" name="ZoneTexte 7109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11" name="ZoneTexte 7110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12" name="ZoneTexte 7111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13" name="ZoneTexte 7112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14" name="ZoneTexte 7113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15" name="ZoneTexte 7114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16" name="ZoneTexte 7115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17" name="ZoneTexte 7116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18" name="ZoneTexte 7117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19" name="ZoneTexte 7118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20" name="ZoneTexte 7119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21" name="ZoneTexte 7120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22" name="ZoneTexte 7121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23" name="ZoneTexte 7122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24" name="ZoneTexte 7123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25" name="ZoneTexte 7124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26" name="ZoneTexte 7125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27" name="ZoneTexte 7126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28" name="ZoneTexte 7127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29" name="ZoneTexte 7128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30" name="ZoneTexte 7129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31" name="ZoneTexte 7130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32" name="ZoneTexte 7131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33" name="ZoneTexte 7132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34" name="ZoneTexte 7133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35" name="ZoneTexte 7134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36" name="ZoneTexte 7135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37" name="ZoneTexte 7136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38" name="ZoneTexte 7137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39" name="ZoneTexte 7138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40" name="ZoneTexte 7139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41" name="ZoneTexte 7140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42" name="ZoneTexte 7141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43" name="ZoneTexte 7142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44" name="ZoneTexte 7143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45" name="ZoneTexte 7144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46" name="ZoneTexte 7145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47" name="ZoneTexte 7146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48" name="ZoneTexte 7147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49" name="ZoneTexte 7148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50" name="ZoneTexte 7149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51" name="ZoneTexte 7150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52" name="ZoneTexte 7151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53" name="ZoneTexte 7152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54" name="ZoneTexte 7153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55" name="ZoneTexte 7154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56" name="ZoneTexte 7155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57" name="ZoneTexte 7156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58" name="ZoneTexte 7157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59" name="ZoneTexte 7158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60" name="ZoneTexte 7159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61" name="ZoneTexte 7160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62" name="ZoneTexte 7161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63" name="ZoneTexte 7162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64" name="ZoneTexte 7163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65" name="ZoneTexte 7164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66" name="ZoneTexte 7165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67" name="ZoneTexte 7166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68" name="ZoneTexte 7167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69" name="ZoneTexte 7168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70" name="ZoneTexte 7169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71" name="ZoneTexte 7170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72" name="ZoneTexte 7171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73" name="ZoneTexte 7172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74" name="ZoneTexte 7173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75" name="ZoneTexte 7174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76" name="ZoneTexte 7175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77" name="ZoneTexte 7176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78" name="ZoneTexte 7177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79" name="ZoneTexte 7178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80" name="ZoneTexte 7179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81" name="ZoneTexte 7180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82" name="ZoneTexte 7181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83" name="ZoneTexte 7182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84" name="ZoneTexte 7183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85" name="ZoneTexte 7184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86" name="ZoneTexte 7185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87" name="ZoneTexte 7186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88" name="ZoneTexte 7187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89" name="ZoneTexte 7188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90" name="ZoneTexte 7189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91" name="ZoneTexte 7190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92" name="ZoneTexte 7191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93" name="ZoneTexte 7192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94" name="ZoneTexte 7193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95" name="ZoneTexte 7194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96" name="ZoneTexte 7195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97" name="ZoneTexte 7196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98" name="ZoneTexte 7197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199" name="ZoneTexte 7198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200" name="ZoneTexte 7199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201" name="ZoneTexte 7200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202" name="ZoneTexte 7201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203" name="ZoneTexte 7202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204" name="ZoneTexte 7203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205" name="ZoneTexte 7204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206" name="ZoneTexte 7205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207" name="ZoneTexte 7206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208" name="ZoneTexte 7207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209" name="ZoneTexte 7208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210" name="ZoneTexte 7209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211" name="ZoneTexte 7210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212" name="ZoneTexte 7211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213" name="ZoneTexte 7212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214" name="ZoneTexte 7213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215" name="ZoneTexte 7214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216" name="ZoneTexte 7215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217" name="ZoneTexte 7216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218" name="ZoneTexte 7217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219" name="ZoneTexte 7218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133</xdr:row>
      <xdr:rowOff>157162</xdr:rowOff>
    </xdr:from>
    <xdr:ext cx="65" cy="172227"/>
    <xdr:sp macro="" textlink="">
      <xdr:nvSpPr>
        <xdr:cNvPr id="7220" name="ZoneTexte 7219"/>
        <xdr:cNvSpPr txBox="1"/>
      </xdr:nvSpPr>
      <xdr:spPr>
        <a:xfrm>
          <a:off x="5943600" y="255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21" name="ZoneTexte 7220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22" name="ZoneTexte 7221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23" name="ZoneTexte 7222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24" name="ZoneTexte 7223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25" name="ZoneTexte 7224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26" name="ZoneTexte 7225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27" name="ZoneTexte 7226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28" name="ZoneTexte 7227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29" name="ZoneTexte 7228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30" name="ZoneTexte 7229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31" name="ZoneTexte 7230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32" name="ZoneTexte 7231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33" name="ZoneTexte 7232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34" name="ZoneTexte 7233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35" name="ZoneTexte 7234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36" name="ZoneTexte 7235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37" name="ZoneTexte 7236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38" name="ZoneTexte 7237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39" name="ZoneTexte 7238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40" name="ZoneTexte 7239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41" name="ZoneTexte 7240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42" name="ZoneTexte 7241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43" name="ZoneTexte 7242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44" name="ZoneTexte 7243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45" name="ZoneTexte 7244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46" name="ZoneTexte 7245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47" name="ZoneTexte 7246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48" name="ZoneTexte 7247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49" name="ZoneTexte 7248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50" name="ZoneTexte 7249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51" name="ZoneTexte 7250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52" name="ZoneTexte 7251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53" name="ZoneTexte 7252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54" name="ZoneTexte 7253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55" name="ZoneTexte 7254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56" name="ZoneTexte 7255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57" name="ZoneTexte 7256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58" name="ZoneTexte 7257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134</xdr:row>
      <xdr:rowOff>157162</xdr:rowOff>
    </xdr:from>
    <xdr:ext cx="65" cy="172227"/>
    <xdr:sp macro="" textlink="">
      <xdr:nvSpPr>
        <xdr:cNvPr id="7259" name="ZoneTexte 7258"/>
        <xdr:cNvSpPr txBox="1"/>
      </xdr:nvSpPr>
      <xdr:spPr>
        <a:xfrm>
          <a:off x="5943600" y="2570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135</xdr:row>
      <xdr:rowOff>157162</xdr:rowOff>
    </xdr:from>
    <xdr:ext cx="65" cy="172227"/>
    <xdr:sp macro="" textlink="">
      <xdr:nvSpPr>
        <xdr:cNvPr id="7260" name="ZoneTexte 7259"/>
        <xdr:cNvSpPr txBox="1"/>
      </xdr:nvSpPr>
      <xdr:spPr>
        <a:xfrm>
          <a:off x="5943600" y="2589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135</xdr:row>
      <xdr:rowOff>157162</xdr:rowOff>
    </xdr:from>
    <xdr:ext cx="65" cy="172227"/>
    <xdr:sp macro="" textlink="">
      <xdr:nvSpPr>
        <xdr:cNvPr id="7261" name="ZoneTexte 7260"/>
        <xdr:cNvSpPr txBox="1"/>
      </xdr:nvSpPr>
      <xdr:spPr>
        <a:xfrm>
          <a:off x="5943600" y="2589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135</xdr:row>
      <xdr:rowOff>157162</xdr:rowOff>
    </xdr:from>
    <xdr:ext cx="65" cy="172227"/>
    <xdr:sp macro="" textlink="">
      <xdr:nvSpPr>
        <xdr:cNvPr id="7262" name="ZoneTexte 7261"/>
        <xdr:cNvSpPr txBox="1"/>
      </xdr:nvSpPr>
      <xdr:spPr>
        <a:xfrm>
          <a:off x="5943600" y="2589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135</xdr:row>
      <xdr:rowOff>157162</xdr:rowOff>
    </xdr:from>
    <xdr:ext cx="65" cy="172227"/>
    <xdr:sp macro="" textlink="">
      <xdr:nvSpPr>
        <xdr:cNvPr id="7263" name="ZoneTexte 7262"/>
        <xdr:cNvSpPr txBox="1"/>
      </xdr:nvSpPr>
      <xdr:spPr>
        <a:xfrm>
          <a:off x="5943600" y="2589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135</xdr:row>
      <xdr:rowOff>157162</xdr:rowOff>
    </xdr:from>
    <xdr:ext cx="65" cy="172227"/>
    <xdr:sp macro="" textlink="">
      <xdr:nvSpPr>
        <xdr:cNvPr id="7264" name="ZoneTexte 7263"/>
        <xdr:cNvSpPr txBox="1"/>
      </xdr:nvSpPr>
      <xdr:spPr>
        <a:xfrm>
          <a:off x="5943600" y="2589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135</xdr:row>
      <xdr:rowOff>157162</xdr:rowOff>
    </xdr:from>
    <xdr:ext cx="65" cy="172227"/>
    <xdr:sp macro="" textlink="">
      <xdr:nvSpPr>
        <xdr:cNvPr id="7265" name="ZoneTexte 7264"/>
        <xdr:cNvSpPr txBox="1"/>
      </xdr:nvSpPr>
      <xdr:spPr>
        <a:xfrm>
          <a:off x="5943600" y="2589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136</xdr:row>
      <xdr:rowOff>157162</xdr:rowOff>
    </xdr:from>
    <xdr:ext cx="65" cy="172227"/>
    <xdr:sp macro="" textlink="">
      <xdr:nvSpPr>
        <xdr:cNvPr id="7266" name="ZoneTexte 7265"/>
        <xdr:cNvSpPr txBox="1"/>
      </xdr:nvSpPr>
      <xdr:spPr>
        <a:xfrm>
          <a:off x="5943600" y="2608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136</xdr:row>
      <xdr:rowOff>157162</xdr:rowOff>
    </xdr:from>
    <xdr:ext cx="65" cy="172227"/>
    <xdr:sp macro="" textlink="">
      <xdr:nvSpPr>
        <xdr:cNvPr id="7267" name="ZoneTexte 7266"/>
        <xdr:cNvSpPr txBox="1"/>
      </xdr:nvSpPr>
      <xdr:spPr>
        <a:xfrm>
          <a:off x="5943600" y="2608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136</xdr:row>
      <xdr:rowOff>157162</xdr:rowOff>
    </xdr:from>
    <xdr:ext cx="65" cy="172227"/>
    <xdr:sp macro="" textlink="">
      <xdr:nvSpPr>
        <xdr:cNvPr id="7268" name="ZoneTexte 7267"/>
        <xdr:cNvSpPr txBox="1"/>
      </xdr:nvSpPr>
      <xdr:spPr>
        <a:xfrm>
          <a:off x="5943600" y="2608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136</xdr:row>
      <xdr:rowOff>157162</xdr:rowOff>
    </xdr:from>
    <xdr:ext cx="65" cy="172227"/>
    <xdr:sp macro="" textlink="">
      <xdr:nvSpPr>
        <xdr:cNvPr id="7269" name="ZoneTexte 7268"/>
        <xdr:cNvSpPr txBox="1"/>
      </xdr:nvSpPr>
      <xdr:spPr>
        <a:xfrm>
          <a:off x="5943600" y="2608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136</xdr:row>
      <xdr:rowOff>157162</xdr:rowOff>
    </xdr:from>
    <xdr:ext cx="65" cy="172227"/>
    <xdr:sp macro="" textlink="">
      <xdr:nvSpPr>
        <xdr:cNvPr id="7270" name="ZoneTexte 7269"/>
        <xdr:cNvSpPr txBox="1"/>
      </xdr:nvSpPr>
      <xdr:spPr>
        <a:xfrm>
          <a:off x="5943600" y="2608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136</xdr:row>
      <xdr:rowOff>157162</xdr:rowOff>
    </xdr:from>
    <xdr:ext cx="65" cy="172227"/>
    <xdr:sp macro="" textlink="">
      <xdr:nvSpPr>
        <xdr:cNvPr id="7271" name="ZoneTexte 7270"/>
        <xdr:cNvSpPr txBox="1"/>
      </xdr:nvSpPr>
      <xdr:spPr>
        <a:xfrm>
          <a:off x="5943600" y="2608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138</xdr:row>
      <xdr:rowOff>157162</xdr:rowOff>
    </xdr:from>
    <xdr:ext cx="65" cy="172227"/>
    <xdr:sp macro="" textlink="">
      <xdr:nvSpPr>
        <xdr:cNvPr id="7272" name="ZoneTexte 7271"/>
        <xdr:cNvSpPr txBox="1"/>
      </xdr:nvSpPr>
      <xdr:spPr>
        <a:xfrm>
          <a:off x="5943600" y="2646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138</xdr:row>
      <xdr:rowOff>157162</xdr:rowOff>
    </xdr:from>
    <xdr:ext cx="65" cy="172227"/>
    <xdr:sp macro="" textlink="">
      <xdr:nvSpPr>
        <xdr:cNvPr id="7273" name="ZoneTexte 7272"/>
        <xdr:cNvSpPr txBox="1"/>
      </xdr:nvSpPr>
      <xdr:spPr>
        <a:xfrm>
          <a:off x="5943600" y="2646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138</xdr:row>
      <xdr:rowOff>157162</xdr:rowOff>
    </xdr:from>
    <xdr:ext cx="65" cy="172227"/>
    <xdr:sp macro="" textlink="">
      <xdr:nvSpPr>
        <xdr:cNvPr id="7274" name="ZoneTexte 7273"/>
        <xdr:cNvSpPr txBox="1"/>
      </xdr:nvSpPr>
      <xdr:spPr>
        <a:xfrm>
          <a:off x="5943600" y="2646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138</xdr:row>
      <xdr:rowOff>157162</xdr:rowOff>
    </xdr:from>
    <xdr:ext cx="65" cy="172227"/>
    <xdr:sp macro="" textlink="">
      <xdr:nvSpPr>
        <xdr:cNvPr id="7275" name="ZoneTexte 7274"/>
        <xdr:cNvSpPr txBox="1"/>
      </xdr:nvSpPr>
      <xdr:spPr>
        <a:xfrm>
          <a:off x="5943600" y="2646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138</xdr:row>
      <xdr:rowOff>157162</xdr:rowOff>
    </xdr:from>
    <xdr:ext cx="65" cy="172227"/>
    <xdr:sp macro="" textlink="">
      <xdr:nvSpPr>
        <xdr:cNvPr id="7276" name="ZoneTexte 7275"/>
        <xdr:cNvSpPr txBox="1"/>
      </xdr:nvSpPr>
      <xdr:spPr>
        <a:xfrm>
          <a:off x="5943600" y="2646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138</xdr:row>
      <xdr:rowOff>157162</xdr:rowOff>
    </xdr:from>
    <xdr:ext cx="65" cy="172227"/>
    <xdr:sp macro="" textlink="">
      <xdr:nvSpPr>
        <xdr:cNvPr id="7277" name="ZoneTexte 7276"/>
        <xdr:cNvSpPr txBox="1"/>
      </xdr:nvSpPr>
      <xdr:spPr>
        <a:xfrm>
          <a:off x="5943600" y="2646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139</xdr:row>
      <xdr:rowOff>157162</xdr:rowOff>
    </xdr:from>
    <xdr:ext cx="65" cy="172227"/>
    <xdr:sp macro="" textlink="">
      <xdr:nvSpPr>
        <xdr:cNvPr id="7278" name="ZoneTexte 7277"/>
        <xdr:cNvSpPr txBox="1"/>
      </xdr:nvSpPr>
      <xdr:spPr>
        <a:xfrm>
          <a:off x="5943600" y="2665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139</xdr:row>
      <xdr:rowOff>157162</xdr:rowOff>
    </xdr:from>
    <xdr:ext cx="65" cy="172227"/>
    <xdr:sp macro="" textlink="">
      <xdr:nvSpPr>
        <xdr:cNvPr id="7279" name="ZoneTexte 7278"/>
        <xdr:cNvSpPr txBox="1"/>
      </xdr:nvSpPr>
      <xdr:spPr>
        <a:xfrm>
          <a:off x="5943600" y="2665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280" name="ZoneTexte 7279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281" name="ZoneTexte 7280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282" name="ZoneTexte 7281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283" name="ZoneTexte 7282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284" name="ZoneTexte 7283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285" name="ZoneTexte 7284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286" name="ZoneTexte 7285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287" name="ZoneTexte 7286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288" name="ZoneTexte 7287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289" name="ZoneTexte 7288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290" name="ZoneTexte 7289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291" name="ZoneTexte 7290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292" name="ZoneTexte 7291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293" name="ZoneTexte 7292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294" name="ZoneTexte 7293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295" name="ZoneTexte 7294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296" name="ZoneTexte 7295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297" name="ZoneTexte 7296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298" name="ZoneTexte 7297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299" name="ZoneTexte 7298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00" name="ZoneTexte 7299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01" name="ZoneTexte 7300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02" name="ZoneTexte 7301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03" name="ZoneTexte 7302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04" name="ZoneTexte 7303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05" name="ZoneTexte 7304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06" name="ZoneTexte 7305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07" name="ZoneTexte 7306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08" name="ZoneTexte 7307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09" name="ZoneTexte 7308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10" name="ZoneTexte 7309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11" name="ZoneTexte 7310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12" name="ZoneTexte 7311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13" name="ZoneTexte 7312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14" name="ZoneTexte 7313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15" name="ZoneTexte 7314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16" name="ZoneTexte 7315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17" name="ZoneTexte 7316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18" name="ZoneTexte 7317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19" name="ZoneTexte 7318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20" name="ZoneTexte 7319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21" name="ZoneTexte 7320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22" name="ZoneTexte 7321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23" name="ZoneTexte 7322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24" name="ZoneTexte 7323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25" name="ZoneTexte 7324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26" name="ZoneTexte 7325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27" name="ZoneTexte 7326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28" name="ZoneTexte 7327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29" name="ZoneTexte 7328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30" name="ZoneTexte 7329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31" name="ZoneTexte 7330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32" name="ZoneTexte 7331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33" name="ZoneTexte 7332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34" name="ZoneTexte 7333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35" name="ZoneTexte 7334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136</xdr:row>
      <xdr:rowOff>157162</xdr:rowOff>
    </xdr:from>
    <xdr:ext cx="65" cy="172227"/>
    <xdr:sp macro="" textlink="">
      <xdr:nvSpPr>
        <xdr:cNvPr id="7336" name="ZoneTexte 7335"/>
        <xdr:cNvSpPr txBox="1"/>
      </xdr:nvSpPr>
      <xdr:spPr>
        <a:xfrm>
          <a:off x="5943600" y="2608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136</xdr:row>
      <xdr:rowOff>157162</xdr:rowOff>
    </xdr:from>
    <xdr:ext cx="65" cy="172227"/>
    <xdr:sp macro="" textlink="">
      <xdr:nvSpPr>
        <xdr:cNvPr id="7337" name="ZoneTexte 7336"/>
        <xdr:cNvSpPr txBox="1"/>
      </xdr:nvSpPr>
      <xdr:spPr>
        <a:xfrm>
          <a:off x="5943600" y="2608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136</xdr:row>
      <xdr:rowOff>157162</xdr:rowOff>
    </xdr:from>
    <xdr:ext cx="65" cy="172227"/>
    <xdr:sp macro="" textlink="">
      <xdr:nvSpPr>
        <xdr:cNvPr id="7338" name="ZoneTexte 7337"/>
        <xdr:cNvSpPr txBox="1"/>
      </xdr:nvSpPr>
      <xdr:spPr>
        <a:xfrm>
          <a:off x="5943600" y="2608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136</xdr:row>
      <xdr:rowOff>157162</xdr:rowOff>
    </xdr:from>
    <xdr:ext cx="65" cy="172227"/>
    <xdr:sp macro="" textlink="">
      <xdr:nvSpPr>
        <xdr:cNvPr id="7339" name="ZoneTexte 7338"/>
        <xdr:cNvSpPr txBox="1"/>
      </xdr:nvSpPr>
      <xdr:spPr>
        <a:xfrm>
          <a:off x="5943600" y="2608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136</xdr:row>
      <xdr:rowOff>157162</xdr:rowOff>
    </xdr:from>
    <xdr:ext cx="65" cy="172227"/>
    <xdr:sp macro="" textlink="">
      <xdr:nvSpPr>
        <xdr:cNvPr id="7340" name="ZoneTexte 7339"/>
        <xdr:cNvSpPr txBox="1"/>
      </xdr:nvSpPr>
      <xdr:spPr>
        <a:xfrm>
          <a:off x="5943600" y="2608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136</xdr:row>
      <xdr:rowOff>157162</xdr:rowOff>
    </xdr:from>
    <xdr:ext cx="65" cy="172227"/>
    <xdr:sp macro="" textlink="">
      <xdr:nvSpPr>
        <xdr:cNvPr id="7341" name="ZoneTexte 7340"/>
        <xdr:cNvSpPr txBox="1"/>
      </xdr:nvSpPr>
      <xdr:spPr>
        <a:xfrm>
          <a:off x="5943600" y="26084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137</xdr:row>
      <xdr:rowOff>157162</xdr:rowOff>
    </xdr:from>
    <xdr:ext cx="65" cy="172227"/>
    <xdr:sp macro="" textlink="">
      <xdr:nvSpPr>
        <xdr:cNvPr id="7342" name="ZoneTexte 7341"/>
        <xdr:cNvSpPr txBox="1"/>
      </xdr:nvSpPr>
      <xdr:spPr>
        <a:xfrm>
          <a:off x="5943600" y="2627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137</xdr:row>
      <xdr:rowOff>157162</xdr:rowOff>
    </xdr:from>
    <xdr:ext cx="65" cy="172227"/>
    <xdr:sp macro="" textlink="">
      <xdr:nvSpPr>
        <xdr:cNvPr id="7343" name="ZoneTexte 7342"/>
        <xdr:cNvSpPr txBox="1"/>
      </xdr:nvSpPr>
      <xdr:spPr>
        <a:xfrm>
          <a:off x="5943600" y="2627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137</xdr:row>
      <xdr:rowOff>157162</xdr:rowOff>
    </xdr:from>
    <xdr:ext cx="65" cy="172227"/>
    <xdr:sp macro="" textlink="">
      <xdr:nvSpPr>
        <xdr:cNvPr id="7344" name="ZoneTexte 7343"/>
        <xdr:cNvSpPr txBox="1"/>
      </xdr:nvSpPr>
      <xdr:spPr>
        <a:xfrm>
          <a:off x="5943600" y="2627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137</xdr:row>
      <xdr:rowOff>157162</xdr:rowOff>
    </xdr:from>
    <xdr:ext cx="65" cy="172227"/>
    <xdr:sp macro="" textlink="">
      <xdr:nvSpPr>
        <xdr:cNvPr id="7345" name="ZoneTexte 7344"/>
        <xdr:cNvSpPr txBox="1"/>
      </xdr:nvSpPr>
      <xdr:spPr>
        <a:xfrm>
          <a:off x="5943600" y="2627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137</xdr:row>
      <xdr:rowOff>157162</xdr:rowOff>
    </xdr:from>
    <xdr:ext cx="65" cy="172227"/>
    <xdr:sp macro="" textlink="">
      <xdr:nvSpPr>
        <xdr:cNvPr id="7346" name="ZoneTexte 7345"/>
        <xdr:cNvSpPr txBox="1"/>
      </xdr:nvSpPr>
      <xdr:spPr>
        <a:xfrm>
          <a:off x="5943600" y="2627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137</xdr:row>
      <xdr:rowOff>157162</xdr:rowOff>
    </xdr:from>
    <xdr:ext cx="65" cy="172227"/>
    <xdr:sp macro="" textlink="">
      <xdr:nvSpPr>
        <xdr:cNvPr id="7347" name="ZoneTexte 7346"/>
        <xdr:cNvSpPr txBox="1"/>
      </xdr:nvSpPr>
      <xdr:spPr>
        <a:xfrm>
          <a:off x="5943600" y="2627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48" name="ZoneTexte 7347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140</xdr:row>
      <xdr:rowOff>157162</xdr:rowOff>
    </xdr:from>
    <xdr:ext cx="65" cy="172227"/>
    <xdr:sp macro="" textlink="">
      <xdr:nvSpPr>
        <xdr:cNvPr id="7349" name="ZoneTexte 7348"/>
        <xdr:cNvSpPr txBox="1"/>
      </xdr:nvSpPr>
      <xdr:spPr>
        <a:xfrm>
          <a:off x="5943600" y="2684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50" name="ZoneTexte 7349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51" name="ZoneTexte 7350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52" name="ZoneTexte 7351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53" name="ZoneTexte 7352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54" name="ZoneTexte 7353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55" name="ZoneTexte 7354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56" name="ZoneTexte 7355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57" name="ZoneTexte 7356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58" name="ZoneTexte 7357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59" name="ZoneTexte 7358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60" name="ZoneTexte 7359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61" name="ZoneTexte 7360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62" name="ZoneTexte 7361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63" name="ZoneTexte 7362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64" name="ZoneTexte 7363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65" name="ZoneTexte 7364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66" name="ZoneTexte 7365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67" name="ZoneTexte 7366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68" name="ZoneTexte 7367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69" name="ZoneTexte 7368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70" name="ZoneTexte 7369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71" name="ZoneTexte 7370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72" name="ZoneTexte 7371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73" name="ZoneTexte 7372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74" name="ZoneTexte 7373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75" name="ZoneTexte 7374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76" name="ZoneTexte 7375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141</xdr:row>
      <xdr:rowOff>157162</xdr:rowOff>
    </xdr:from>
    <xdr:ext cx="65" cy="172227"/>
    <xdr:sp macro="" textlink="">
      <xdr:nvSpPr>
        <xdr:cNvPr id="7377" name="ZoneTexte 7376"/>
        <xdr:cNvSpPr txBox="1"/>
      </xdr:nvSpPr>
      <xdr:spPr>
        <a:xfrm>
          <a:off x="5943600" y="2703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378" name="ZoneTexte 7377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379" name="ZoneTexte 7378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380" name="ZoneTexte 7379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381" name="ZoneTexte 7380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382" name="ZoneTexte 7381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383" name="ZoneTexte 7382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384" name="ZoneTexte 7383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385" name="ZoneTexte 7384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386" name="ZoneTexte 7385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387" name="ZoneTexte 7386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388" name="ZoneTexte 7387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389" name="ZoneTexte 7388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390" name="ZoneTexte 7389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391" name="ZoneTexte 7390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392" name="ZoneTexte 7391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393" name="ZoneTexte 7392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394" name="ZoneTexte 7393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395" name="ZoneTexte 7394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396" name="ZoneTexte 7395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397" name="ZoneTexte 7396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398" name="ZoneTexte 7397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399" name="ZoneTexte 7398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400" name="ZoneTexte 7399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401" name="ZoneTexte 7400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402" name="ZoneTexte 7401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403" name="ZoneTexte 7402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404" name="ZoneTexte 7403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405" name="ZoneTexte 7404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06" name="ZoneTexte 7405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07" name="ZoneTexte 7406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08" name="ZoneTexte 7407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09" name="ZoneTexte 7408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10" name="ZoneTexte 7409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11" name="ZoneTexte 7410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412" name="ZoneTexte 7411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413" name="ZoneTexte 7412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414" name="ZoneTexte 7413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415" name="ZoneTexte 7414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416" name="ZoneTexte 7415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142</xdr:row>
      <xdr:rowOff>157162</xdr:rowOff>
    </xdr:from>
    <xdr:ext cx="65" cy="172227"/>
    <xdr:sp macro="" textlink="">
      <xdr:nvSpPr>
        <xdr:cNvPr id="7417" name="ZoneTexte 7416"/>
        <xdr:cNvSpPr txBox="1"/>
      </xdr:nvSpPr>
      <xdr:spPr>
        <a:xfrm>
          <a:off x="5943600" y="27227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18" name="ZoneTexte 7417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19" name="ZoneTexte 7418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20" name="ZoneTexte 7419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21" name="ZoneTexte 7420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22" name="ZoneTexte 7421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23" name="ZoneTexte 7422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24" name="ZoneTexte 7423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25" name="ZoneTexte 7424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26" name="ZoneTexte 7425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27" name="ZoneTexte 7426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28" name="ZoneTexte 7427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29" name="ZoneTexte 7428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30" name="ZoneTexte 7429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31" name="ZoneTexte 7430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32" name="ZoneTexte 7431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33" name="ZoneTexte 7432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34" name="ZoneTexte 7433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35" name="ZoneTexte 7434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36" name="ZoneTexte 7435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37" name="ZoneTexte 7436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38" name="ZoneTexte 7437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39" name="ZoneTexte 7438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40" name="ZoneTexte 7439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41" name="ZoneTexte 7440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42" name="ZoneTexte 7441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43" name="ZoneTexte 7442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44" name="ZoneTexte 7443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45" name="ZoneTexte 7444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46" name="ZoneTexte 7445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47" name="ZoneTexte 7446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48" name="ZoneTexte 7447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49" name="ZoneTexte 7448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50" name="ZoneTexte 7449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51" name="ZoneTexte 7450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52" name="ZoneTexte 7451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53" name="ZoneTexte 7452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54" name="ZoneTexte 7453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55" name="ZoneTexte 7454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56" name="ZoneTexte 7455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57" name="ZoneTexte 7456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58" name="ZoneTexte 7457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59" name="ZoneTexte 7458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60" name="ZoneTexte 7459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61" name="ZoneTexte 7460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62" name="ZoneTexte 7461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63" name="ZoneTexte 7462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64" name="ZoneTexte 7463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65" name="ZoneTexte 7464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66" name="ZoneTexte 7465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67" name="ZoneTexte 7466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68" name="ZoneTexte 7467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69" name="ZoneTexte 7468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70" name="ZoneTexte 7469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71" name="ZoneTexte 7470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72" name="ZoneTexte 7471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73" name="ZoneTexte 7472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74" name="ZoneTexte 7473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75" name="ZoneTexte 7474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76" name="ZoneTexte 7475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77" name="ZoneTexte 7476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78" name="ZoneTexte 7477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79" name="ZoneTexte 7478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80" name="ZoneTexte 7479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81" name="ZoneTexte 7480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82" name="ZoneTexte 7481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83" name="ZoneTexte 7482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84" name="ZoneTexte 7483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85" name="ZoneTexte 7484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86" name="ZoneTexte 7485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87" name="ZoneTexte 7486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88" name="ZoneTexte 7487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89" name="ZoneTexte 7488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90" name="ZoneTexte 7489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91" name="ZoneTexte 7490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92" name="ZoneTexte 7491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93" name="ZoneTexte 7492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94" name="ZoneTexte 7493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95" name="ZoneTexte 7494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96" name="ZoneTexte 7495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97" name="ZoneTexte 7496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98" name="ZoneTexte 7497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499" name="ZoneTexte 7498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00" name="ZoneTexte 7499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01" name="ZoneTexte 7500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02" name="ZoneTexte 7501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03" name="ZoneTexte 7502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04" name="ZoneTexte 7503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05" name="ZoneTexte 7504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06" name="ZoneTexte 7505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07" name="ZoneTexte 7506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08" name="ZoneTexte 7507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09" name="ZoneTexte 7508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10" name="ZoneTexte 7509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11" name="ZoneTexte 7510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12" name="ZoneTexte 7511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13" name="ZoneTexte 7512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14" name="ZoneTexte 7513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15" name="ZoneTexte 7514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16" name="ZoneTexte 7515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17" name="ZoneTexte 7516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18" name="ZoneTexte 7517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19" name="ZoneTexte 7518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20" name="ZoneTexte 7519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21" name="ZoneTexte 7520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22" name="ZoneTexte 7521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23" name="ZoneTexte 7522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24" name="ZoneTexte 7523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25" name="ZoneTexte 7524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26" name="ZoneTexte 7525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27" name="ZoneTexte 7526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28" name="ZoneTexte 7527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29" name="ZoneTexte 7528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30" name="ZoneTexte 7529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31" name="ZoneTexte 7530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32" name="ZoneTexte 7531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33" name="ZoneTexte 7532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34" name="ZoneTexte 7533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35" name="ZoneTexte 7534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36" name="ZoneTexte 7535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37" name="ZoneTexte 7536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38" name="ZoneTexte 7537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39" name="ZoneTexte 7538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40" name="ZoneTexte 7539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41" name="ZoneTexte 7540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42" name="ZoneTexte 7541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43" name="ZoneTexte 7542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44" name="ZoneTexte 7543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45" name="ZoneTexte 7544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46" name="ZoneTexte 7545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47" name="ZoneTexte 7546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48" name="ZoneTexte 7547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49" name="ZoneTexte 7548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50" name="ZoneTexte 7549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51" name="ZoneTexte 7550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52" name="ZoneTexte 7551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53" name="ZoneTexte 7552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54" name="ZoneTexte 7553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55" name="ZoneTexte 7554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56" name="ZoneTexte 7555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57" name="ZoneTexte 7556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58" name="ZoneTexte 7557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59" name="ZoneTexte 7558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60" name="ZoneTexte 7559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61" name="ZoneTexte 7560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62" name="ZoneTexte 7561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63" name="ZoneTexte 7562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64" name="ZoneTexte 7563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65" name="ZoneTexte 7564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66" name="ZoneTexte 7565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67" name="ZoneTexte 7566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68" name="ZoneTexte 7567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143</xdr:row>
      <xdr:rowOff>157162</xdr:rowOff>
    </xdr:from>
    <xdr:ext cx="65" cy="172227"/>
    <xdr:sp macro="" textlink="">
      <xdr:nvSpPr>
        <xdr:cNvPr id="7569" name="ZoneTexte 7568"/>
        <xdr:cNvSpPr txBox="1"/>
      </xdr:nvSpPr>
      <xdr:spPr>
        <a:xfrm>
          <a:off x="5943600" y="2741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70" name="ZoneTexte 7569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71" name="ZoneTexte 7570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72" name="ZoneTexte 7571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73" name="ZoneTexte 7572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74" name="ZoneTexte 7573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75" name="ZoneTexte 7574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76" name="ZoneTexte 7575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77" name="ZoneTexte 7576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78" name="ZoneTexte 7577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79" name="ZoneTexte 7578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80" name="ZoneTexte 7579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81" name="ZoneTexte 7580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82" name="ZoneTexte 7581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83" name="ZoneTexte 7582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84" name="ZoneTexte 7583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85" name="ZoneTexte 7584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86" name="ZoneTexte 7585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87" name="ZoneTexte 7586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88" name="ZoneTexte 7587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89" name="ZoneTexte 7588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90" name="ZoneTexte 7589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91" name="ZoneTexte 7590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92" name="ZoneTexte 7591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93" name="ZoneTexte 7592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94" name="ZoneTexte 7593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95" name="ZoneTexte 7594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96" name="ZoneTexte 7595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97" name="ZoneTexte 7596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98" name="ZoneTexte 7597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599" name="ZoneTexte 7598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600" name="ZoneTexte 7599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601" name="ZoneTexte 7600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602" name="ZoneTexte 7601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603" name="ZoneTexte 7602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604" name="ZoneTexte 7603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605" name="ZoneTexte 7604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606" name="ZoneTexte 7605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607" name="ZoneTexte 7606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144</xdr:row>
      <xdr:rowOff>157162</xdr:rowOff>
    </xdr:from>
    <xdr:ext cx="65" cy="172227"/>
    <xdr:sp macro="" textlink="">
      <xdr:nvSpPr>
        <xdr:cNvPr id="7608" name="ZoneTexte 7607"/>
        <xdr:cNvSpPr txBox="1"/>
      </xdr:nvSpPr>
      <xdr:spPr>
        <a:xfrm>
          <a:off x="5943600" y="2760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145</xdr:row>
      <xdr:rowOff>157162</xdr:rowOff>
    </xdr:from>
    <xdr:ext cx="65" cy="172227"/>
    <xdr:sp macro="" textlink="">
      <xdr:nvSpPr>
        <xdr:cNvPr id="7609" name="ZoneTexte 7608"/>
        <xdr:cNvSpPr txBox="1"/>
      </xdr:nvSpPr>
      <xdr:spPr>
        <a:xfrm>
          <a:off x="5943600" y="2779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145</xdr:row>
      <xdr:rowOff>157162</xdr:rowOff>
    </xdr:from>
    <xdr:ext cx="65" cy="172227"/>
    <xdr:sp macro="" textlink="">
      <xdr:nvSpPr>
        <xdr:cNvPr id="7610" name="ZoneTexte 7609"/>
        <xdr:cNvSpPr txBox="1"/>
      </xdr:nvSpPr>
      <xdr:spPr>
        <a:xfrm>
          <a:off x="5943600" y="2779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145</xdr:row>
      <xdr:rowOff>157162</xdr:rowOff>
    </xdr:from>
    <xdr:ext cx="65" cy="172227"/>
    <xdr:sp macro="" textlink="">
      <xdr:nvSpPr>
        <xdr:cNvPr id="7611" name="ZoneTexte 7610"/>
        <xdr:cNvSpPr txBox="1"/>
      </xdr:nvSpPr>
      <xdr:spPr>
        <a:xfrm>
          <a:off x="5943600" y="2779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145</xdr:row>
      <xdr:rowOff>157162</xdr:rowOff>
    </xdr:from>
    <xdr:ext cx="65" cy="172227"/>
    <xdr:sp macro="" textlink="">
      <xdr:nvSpPr>
        <xdr:cNvPr id="7612" name="ZoneTexte 7611"/>
        <xdr:cNvSpPr txBox="1"/>
      </xdr:nvSpPr>
      <xdr:spPr>
        <a:xfrm>
          <a:off x="5943600" y="2779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145</xdr:row>
      <xdr:rowOff>157162</xdr:rowOff>
    </xdr:from>
    <xdr:ext cx="65" cy="172227"/>
    <xdr:sp macro="" textlink="">
      <xdr:nvSpPr>
        <xdr:cNvPr id="7613" name="ZoneTexte 7612"/>
        <xdr:cNvSpPr txBox="1"/>
      </xdr:nvSpPr>
      <xdr:spPr>
        <a:xfrm>
          <a:off x="5943600" y="2779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145</xdr:row>
      <xdr:rowOff>157162</xdr:rowOff>
    </xdr:from>
    <xdr:ext cx="65" cy="172227"/>
    <xdr:sp macro="" textlink="">
      <xdr:nvSpPr>
        <xdr:cNvPr id="7614" name="ZoneTexte 7613"/>
        <xdr:cNvSpPr txBox="1"/>
      </xdr:nvSpPr>
      <xdr:spPr>
        <a:xfrm>
          <a:off x="5943600" y="2779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145</xdr:row>
      <xdr:rowOff>157162</xdr:rowOff>
    </xdr:from>
    <xdr:ext cx="65" cy="172227"/>
    <xdr:sp macro="" textlink="">
      <xdr:nvSpPr>
        <xdr:cNvPr id="7615" name="ZoneTexte 7614"/>
        <xdr:cNvSpPr txBox="1"/>
      </xdr:nvSpPr>
      <xdr:spPr>
        <a:xfrm>
          <a:off x="5943600" y="2779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145</xdr:row>
      <xdr:rowOff>157162</xdr:rowOff>
    </xdr:from>
    <xdr:ext cx="65" cy="172227"/>
    <xdr:sp macro="" textlink="">
      <xdr:nvSpPr>
        <xdr:cNvPr id="7616" name="ZoneTexte 7615"/>
        <xdr:cNvSpPr txBox="1"/>
      </xdr:nvSpPr>
      <xdr:spPr>
        <a:xfrm>
          <a:off x="5943600" y="2779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145</xdr:row>
      <xdr:rowOff>157162</xdr:rowOff>
    </xdr:from>
    <xdr:ext cx="65" cy="172227"/>
    <xdr:sp macro="" textlink="">
      <xdr:nvSpPr>
        <xdr:cNvPr id="7617" name="ZoneTexte 7616"/>
        <xdr:cNvSpPr txBox="1"/>
      </xdr:nvSpPr>
      <xdr:spPr>
        <a:xfrm>
          <a:off x="5943600" y="2779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145</xdr:row>
      <xdr:rowOff>157162</xdr:rowOff>
    </xdr:from>
    <xdr:ext cx="65" cy="172227"/>
    <xdr:sp macro="" textlink="">
      <xdr:nvSpPr>
        <xdr:cNvPr id="7618" name="ZoneTexte 7617"/>
        <xdr:cNvSpPr txBox="1"/>
      </xdr:nvSpPr>
      <xdr:spPr>
        <a:xfrm>
          <a:off x="5943600" y="2779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145</xdr:row>
      <xdr:rowOff>157162</xdr:rowOff>
    </xdr:from>
    <xdr:ext cx="65" cy="172227"/>
    <xdr:sp macro="" textlink="">
      <xdr:nvSpPr>
        <xdr:cNvPr id="7619" name="ZoneTexte 7618"/>
        <xdr:cNvSpPr txBox="1"/>
      </xdr:nvSpPr>
      <xdr:spPr>
        <a:xfrm>
          <a:off x="5943600" y="2779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20" name="ZoneTexte 7619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145</xdr:row>
      <xdr:rowOff>157162</xdr:rowOff>
    </xdr:from>
    <xdr:ext cx="65" cy="172227"/>
    <xdr:sp macro="" textlink="">
      <xdr:nvSpPr>
        <xdr:cNvPr id="7621" name="ZoneTexte 7620"/>
        <xdr:cNvSpPr txBox="1"/>
      </xdr:nvSpPr>
      <xdr:spPr>
        <a:xfrm>
          <a:off x="5943600" y="2779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22" name="ZoneTexte 7621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23" name="ZoneTexte 7622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24" name="ZoneTexte 7623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25" name="ZoneTexte 7624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26" name="ZoneTexte 7625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27" name="ZoneTexte 7626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28" name="ZoneTexte 7627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29" name="ZoneTexte 7628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30" name="ZoneTexte 7629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31" name="ZoneTexte 7630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32" name="ZoneTexte 7631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33" name="ZoneTexte 7632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34" name="ZoneTexte 7633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35" name="ZoneTexte 7634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36" name="ZoneTexte 7635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37" name="ZoneTexte 7636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38" name="ZoneTexte 7637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39" name="ZoneTexte 7638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40" name="ZoneTexte 7639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41" name="ZoneTexte 7640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42" name="ZoneTexte 7641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43" name="ZoneTexte 7642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44" name="ZoneTexte 7643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45" name="ZoneTexte 7644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46" name="ZoneTexte 7645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47" name="ZoneTexte 7646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48" name="ZoneTexte 7647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49" name="ZoneTexte 7648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50" name="ZoneTexte 7649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51" name="ZoneTexte 7650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52" name="ZoneTexte 7651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53" name="ZoneTexte 7652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54" name="ZoneTexte 7653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55" name="ZoneTexte 7654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56" name="ZoneTexte 7655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57" name="ZoneTexte 7656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58" name="ZoneTexte 7657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59" name="ZoneTexte 7658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60" name="ZoneTexte 7659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61" name="ZoneTexte 7660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62" name="ZoneTexte 7661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63" name="ZoneTexte 7662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64" name="ZoneTexte 7663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65" name="ZoneTexte 7664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66" name="ZoneTexte 7665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67" name="ZoneTexte 7666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68" name="ZoneTexte 7667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69" name="ZoneTexte 7668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70" name="ZoneTexte 7669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71" name="ZoneTexte 7670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72" name="ZoneTexte 7671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73" name="ZoneTexte 7672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74" name="ZoneTexte 7673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75" name="ZoneTexte 7674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76" name="ZoneTexte 7675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77" name="ZoneTexte 7676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78" name="ZoneTexte 7677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79" name="ZoneTexte 7678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80" name="ZoneTexte 7679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146</xdr:row>
      <xdr:rowOff>157162</xdr:rowOff>
    </xdr:from>
    <xdr:ext cx="65" cy="172227"/>
    <xdr:sp macro="" textlink="">
      <xdr:nvSpPr>
        <xdr:cNvPr id="7681" name="ZoneTexte 7680"/>
        <xdr:cNvSpPr txBox="1"/>
      </xdr:nvSpPr>
      <xdr:spPr>
        <a:xfrm>
          <a:off x="5943600" y="2798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682" name="ZoneTexte 7681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683" name="ZoneTexte 7682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684" name="ZoneTexte 7683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685" name="ZoneTexte 7684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686" name="ZoneTexte 7685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687" name="ZoneTexte 7686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688" name="ZoneTexte 7687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689" name="ZoneTexte 7688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690" name="ZoneTexte 7689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691" name="ZoneTexte 7690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692" name="ZoneTexte 7691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693" name="ZoneTexte 7692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694" name="ZoneTexte 7693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695" name="ZoneTexte 7694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696" name="ZoneTexte 7695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697" name="ZoneTexte 7696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698" name="ZoneTexte 7697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699" name="ZoneTexte 7698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700" name="ZoneTexte 7699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701" name="ZoneTexte 7700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702" name="ZoneTexte 7701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703" name="ZoneTexte 7702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704" name="ZoneTexte 7703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705" name="ZoneTexte 7704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706" name="ZoneTexte 7705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707" name="ZoneTexte 7706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708" name="ZoneTexte 7707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709" name="ZoneTexte 7708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710" name="ZoneTexte 7709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711" name="ZoneTexte 7710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712" name="ZoneTexte 7711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713" name="ZoneTexte 7712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714" name="ZoneTexte 7713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715" name="ZoneTexte 7714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716" name="ZoneTexte 7715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147</xdr:row>
      <xdr:rowOff>157162</xdr:rowOff>
    </xdr:from>
    <xdr:ext cx="65" cy="172227"/>
    <xdr:sp macro="" textlink="">
      <xdr:nvSpPr>
        <xdr:cNvPr id="7717" name="ZoneTexte 7716"/>
        <xdr:cNvSpPr txBox="1"/>
      </xdr:nvSpPr>
      <xdr:spPr>
        <a:xfrm>
          <a:off x="5943600" y="2817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18" name="ZoneTexte 7717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19" name="ZoneTexte 7718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20" name="ZoneTexte 7719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21" name="ZoneTexte 7720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22" name="ZoneTexte 7721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23" name="ZoneTexte 7722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24" name="ZoneTexte 7723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25" name="ZoneTexte 7724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26" name="ZoneTexte 7725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27" name="ZoneTexte 7726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28" name="ZoneTexte 7727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29" name="ZoneTexte 7728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30" name="ZoneTexte 7729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31" name="ZoneTexte 7730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32" name="ZoneTexte 7731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33" name="ZoneTexte 7732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34" name="ZoneTexte 7733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35" name="ZoneTexte 7734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36" name="ZoneTexte 7735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37" name="ZoneTexte 7736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38" name="ZoneTexte 7737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39" name="ZoneTexte 7738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40" name="ZoneTexte 7739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41" name="ZoneTexte 7740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42" name="ZoneTexte 7741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43" name="ZoneTexte 7742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44" name="ZoneTexte 7743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45" name="ZoneTexte 7744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46" name="ZoneTexte 7745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47" name="ZoneTexte 7746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48" name="ZoneTexte 7747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49" name="ZoneTexte 7748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50" name="ZoneTexte 7749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51" name="ZoneTexte 7750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52" name="ZoneTexte 7751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66675</xdr:colOff>
      <xdr:row>154</xdr:row>
      <xdr:rowOff>157162</xdr:rowOff>
    </xdr:from>
    <xdr:ext cx="65" cy="172227"/>
    <xdr:sp macro="" textlink="">
      <xdr:nvSpPr>
        <xdr:cNvPr id="7753" name="ZoneTexte 7752"/>
        <xdr:cNvSpPr txBox="1"/>
      </xdr:nvSpPr>
      <xdr:spPr>
        <a:xfrm>
          <a:off x="5943600" y="2951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" refreshedDate="42430.499915162036" createdVersion="5" refreshedVersion="5" minRefreshableVersion="3" recordCount="155">
  <cacheSource type="worksheet">
    <worksheetSource ref="A1:G156" sheet="Data fev 16"/>
  </cacheSource>
  <cacheFields count="7">
    <cacheField name="Date" numFmtId="14">
      <sharedItems containsSemiMixedTypes="0" containsNonDate="0" containsDate="1" containsString="0" minDate="2012-02-17T00:00:00" maxDate="2016-03-01T00:00:00"/>
    </cacheField>
    <cacheField name="Details" numFmtId="0">
      <sharedItems/>
    </cacheField>
    <cacheField name="Type Personnel (salaires, impots, securité sociale) - Bonus/ Lawyer Bonus ( bonus avocat, indicateur, personnel) -TravelExpenses (bus, train, taxis ville, avion, visas, vaccins) -Travel subsistence (Voyage hôtel, nourriture) - Office Materials (Consommables du bureau, papeterie, cartouches encre, photocopies extérieurs) - Rent &amp; Utilities (Locations et charges mensuelles)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unt="15">
        <s v="Telephone"/>
        <s v="Travel Expenses"/>
        <s v="Services"/>
        <s v="Equipment"/>
        <s v=" Internet"/>
        <s v="Personnel"/>
        <s v="Travel subsistence"/>
        <s v=" Office Materials"/>
        <s v="Bonus"/>
        <s v="Trust building"/>
        <s v="Rent &amp; Utilities"/>
        <s v=" Jail Visits"/>
        <s v="Bonus media"/>
        <s v=" Bank charges"/>
        <s v="Office Materials" u="1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unt="7">
        <s v="Management"/>
        <s v="Legal"/>
        <s v="investigations"/>
        <s v="Office"/>
        <s v="Operations"/>
        <s v="Policy &amp; External Relations"/>
        <s v="Office " u="1"/>
      </sharedItems>
    </cacheField>
    <cacheField name="Spent" numFmtId="164">
      <sharedItems containsSemiMixedTypes="0" containsString="0" containsNumber="1" containsInteger="1" minValue="1000" maxValue="900000"/>
    </cacheField>
    <cacheField name="Nom" numFmtId="0">
      <sharedItems/>
    </cacheField>
    <cacheField name="Donor" numFmtId="0">
      <sharedItems count="4">
        <s v="PPI"/>
        <s v="USFWS EAGLE1"/>
        <s v="USFWS " u="1"/>
        <s v="USFWS EAGL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5">
  <r>
    <d v="2016-02-01T00:00:00"/>
    <s v="SEDDO recharge "/>
    <x v="0"/>
    <x v="0"/>
    <n v="20000"/>
    <s v="Charlotte"/>
    <x v="0"/>
  </r>
  <r>
    <d v="2016-02-01T00:00:00"/>
    <s v="Maison-bureau-avocat-maison"/>
    <x v="1"/>
    <x v="1"/>
    <n v="4500"/>
    <s v="Alioune"/>
    <x v="0"/>
  </r>
  <r>
    <d v="2016-02-01T00:00:00"/>
    <s v="Maison-Bureau- maison "/>
    <x v="1"/>
    <x v="1"/>
    <n v="2000"/>
    <s v="Alain"/>
    <x v="0"/>
  </r>
  <r>
    <d v="2016-02-02T00:00:00"/>
    <s v="SEDDO recharge "/>
    <x v="0"/>
    <x v="0"/>
    <n v="20000"/>
    <s v="Charlotte"/>
    <x v="0"/>
  </r>
  <r>
    <d v="2016-02-02T00:00:00"/>
    <s v="Bureau-DNEFF-SU-Bureau"/>
    <x v="1"/>
    <x v="0"/>
    <n v="5000"/>
    <s v="Charlotte"/>
    <x v="0"/>
  </r>
  <r>
    <d v="2016-02-02T00:00:00"/>
    <s v="Maison-Bureau- maison "/>
    <x v="1"/>
    <x v="1"/>
    <n v="2000"/>
    <s v="Alain"/>
    <x v="0"/>
  </r>
  <r>
    <d v="2016-02-02T00:00:00"/>
    <s v="Maison-bureau-tribunal-avocat-dneff-bureau-maison"/>
    <x v="1"/>
    <x v="1"/>
    <n v="9000"/>
    <s v="Alioune"/>
    <x v="0"/>
  </r>
  <r>
    <d v="2016-02-03T00:00:00"/>
    <s v="Maison-bureau-tribunal-dneff-bureau-maison"/>
    <x v="1"/>
    <x v="1"/>
    <n v="5500"/>
    <s v="Alioune"/>
    <x v="0"/>
  </r>
  <r>
    <d v="2016-02-03T00:00:00"/>
    <s v="Maison-Bureau- maison "/>
    <x v="1"/>
    <x v="1"/>
    <n v="2500"/>
    <s v="Alain"/>
    <x v="0"/>
  </r>
  <r>
    <d v="2016-02-03T00:00:00"/>
    <s v="SEDDO recharge "/>
    <x v="0"/>
    <x v="1"/>
    <n v="4000"/>
    <s v="Alioune"/>
    <x v="0"/>
  </r>
  <r>
    <d v="2016-02-03T00:00:00"/>
    <s v="SEDDO recharge "/>
    <x v="0"/>
    <x v="1"/>
    <n v="4000"/>
    <s v="Alain"/>
    <x v="0"/>
  </r>
  <r>
    <d v="2016-02-03T00:00:00"/>
    <s v="SEDDO recharge "/>
    <x v="0"/>
    <x v="2"/>
    <n v="4000"/>
    <s v="E2"/>
    <x v="0"/>
  </r>
  <r>
    <d v="2016-02-04T00:00:00"/>
    <s v="SEDDO recharge "/>
    <x v="0"/>
    <x v="0"/>
    <n v="5000"/>
    <s v="Cecile"/>
    <x v="0"/>
  </r>
  <r>
    <d v="2016-02-03T00:00:00"/>
    <s v="Honoraires avocat etude contrat de travail SALF"/>
    <x v="2"/>
    <x v="1"/>
    <n v="85000"/>
    <s v="Charlotte"/>
    <x v="0"/>
  </r>
  <r>
    <d v="2016-02-03T00:00:00"/>
    <s v="transport bureau bois pour bureau Salf"/>
    <x v="1"/>
    <x v="0"/>
    <n v="7000"/>
    <s v="Charlotte"/>
    <x v="0"/>
  </r>
  <r>
    <d v="2016-02-03T00:00:00"/>
    <s v="Bureau bois pour bureau SALF"/>
    <x v="3"/>
    <x v="0"/>
    <n v="101800"/>
    <s v="Charlotte"/>
    <x v="0"/>
  </r>
  <r>
    <d v="2016-02-03T00:00:00"/>
    <s v="SEDDO recharge "/>
    <x v="0"/>
    <x v="0"/>
    <n v="20000"/>
    <s v="Charlotte"/>
    <x v="0"/>
  </r>
  <r>
    <d v="2016-02-03T00:00:00"/>
    <s v="SEDDO recharge "/>
    <x v="0"/>
    <x v="0"/>
    <n v="10000"/>
    <s v="Cecile"/>
    <x v="0"/>
  </r>
  <r>
    <d v="2016-02-04T00:00:00"/>
    <s v="Maison-Bureau- maison "/>
    <x v="1"/>
    <x v="1"/>
    <n v="2000"/>
    <s v="Alain"/>
    <x v="0"/>
  </r>
  <r>
    <d v="2016-02-04T00:00:00"/>
    <s v="Maison-Bureau- maison "/>
    <x v="1"/>
    <x v="2"/>
    <n v="2500"/>
    <s v="E2"/>
    <x v="0"/>
  </r>
  <r>
    <d v="2016-02-04T00:00:00"/>
    <s v="Maison-Bureau- maison "/>
    <x v="1"/>
    <x v="1"/>
    <n v="2000"/>
    <s v="Alioune"/>
    <x v="0"/>
  </r>
  <r>
    <d v="2016-02-04T00:00:00"/>
    <s v="SEDDO recharge "/>
    <x v="0"/>
    <x v="0"/>
    <n v="10000"/>
    <s v="Charlotte"/>
    <x v="0"/>
  </r>
  <r>
    <d v="2016-02-05T00:00:00"/>
    <s v="Maison-Bureau- maison "/>
    <x v="1"/>
    <x v="1"/>
    <n v="2000"/>
    <s v="Alain"/>
    <x v="0"/>
  </r>
  <r>
    <d v="2016-02-05T00:00:00"/>
    <s v="Maison-Bureau- maison "/>
    <x v="1"/>
    <x v="2"/>
    <n v="2500"/>
    <s v="E2"/>
    <x v="0"/>
  </r>
  <r>
    <d v="2016-02-05T00:00:00"/>
    <s v="Maison-Bureau- maison "/>
    <x v="1"/>
    <x v="1"/>
    <n v="2000"/>
    <s v="Alioune"/>
    <x v="0"/>
  </r>
  <r>
    <d v="2016-02-05T00:00:00"/>
    <s v="Bureau-banque-DEEF-bureau"/>
    <x v="1"/>
    <x v="0"/>
    <n v="18000"/>
    <s v="Charlotte"/>
    <x v="0"/>
  </r>
  <r>
    <d v="2016-02-05T00:00:00"/>
    <s v="Abonnement internet janvier bureau"/>
    <x v="4"/>
    <x v="3"/>
    <n v="29000"/>
    <s v="Charlotte"/>
    <x v="0"/>
  </r>
  <r>
    <d v="2016-02-05T00:00:00"/>
    <s v="Abonnement internet janvier bureau taxi"/>
    <x v="1"/>
    <x v="3"/>
    <n v="4000"/>
    <s v="Cecile"/>
    <x v="0"/>
  </r>
  <r>
    <d v="2016-02-05T00:00:00"/>
    <s v="Femme de ménage bureau janvier 16 + 1 mois congé payé 2015"/>
    <x v="5"/>
    <x v="3"/>
    <n v="80000"/>
    <s v="Cecile"/>
    <x v="0"/>
  </r>
  <r>
    <d v="2016-02-05T00:00:00"/>
    <s v="Transport Odette bureau"/>
    <x v="6"/>
    <x v="1"/>
    <n v="8000"/>
    <s v="Cecile"/>
    <x v="0"/>
  </r>
  <r>
    <d v="2016-02-05T00:00:00"/>
    <s v="Panier repas Odette 5jours"/>
    <x v="6"/>
    <x v="1"/>
    <n v="23000"/>
    <s v="Cecile"/>
    <x v="0"/>
  </r>
  <r>
    <d v="2016-02-08T00:00:00"/>
    <s v="Hotel odette 1 nuit arrivée Dakar"/>
    <x v="6"/>
    <x v="1"/>
    <n v="14000"/>
    <s v="Cecile"/>
    <x v="0"/>
  </r>
  <r>
    <d v="2016-02-08T00:00:00"/>
    <s v="Maison-Bureau- maison  semaine du 08/02 soit 5 jours"/>
    <x v="1"/>
    <x v="1"/>
    <n v="10000"/>
    <s v="Alain"/>
    <x v="0"/>
  </r>
  <r>
    <d v="2016-02-08T00:00:00"/>
    <s v="Maison-Bureau- maison  semaine du 08/02 soit 5 jours"/>
    <x v="1"/>
    <x v="2"/>
    <n v="12500"/>
    <s v="E2"/>
    <x v="0"/>
  </r>
  <r>
    <d v="2016-02-08T00:00:00"/>
    <s v="Maison-Bureau- maison  semaine du 08/02 soit 5 jours"/>
    <x v="1"/>
    <x v="1"/>
    <n v="10000"/>
    <s v="Alioune"/>
    <x v="0"/>
  </r>
  <r>
    <d v="2016-02-08T00:00:00"/>
    <s v="SEDDO recharge "/>
    <x v="0"/>
    <x v="0"/>
    <n v="5000"/>
    <s v="Charlotte"/>
    <x v="0"/>
  </r>
  <r>
    <d v="2016-02-08T00:00:00"/>
    <s v="SEDDO recharge "/>
    <x v="0"/>
    <x v="1"/>
    <n v="2000"/>
    <s v="Alioune"/>
    <x v="0"/>
  </r>
  <r>
    <d v="2016-02-08T00:00:00"/>
    <s v="SEDDO recharge "/>
    <x v="0"/>
    <x v="1"/>
    <n v="2000"/>
    <s v="Alain"/>
    <x v="0"/>
  </r>
  <r>
    <d v="2016-02-08T00:00:00"/>
    <s v="SEDDO recharge "/>
    <x v="0"/>
    <x v="2"/>
    <n v="2000"/>
    <s v="E2"/>
    <x v="0"/>
  </r>
  <r>
    <d v="2016-02-08T00:00:00"/>
    <s v="SEDDO recharge "/>
    <x v="0"/>
    <x v="0"/>
    <n v="10000"/>
    <s v="Cecile"/>
    <x v="0"/>
  </r>
  <r>
    <d v="2016-02-08T00:00:00"/>
    <s v="Bureau-papeterie- Bureau"/>
    <x v="1"/>
    <x v="1"/>
    <n v="6000"/>
    <s v="Alioune"/>
    <x v="0"/>
  </r>
  <r>
    <d v="2016-02-08T00:00:00"/>
    <s v="2 Cartouches encre + 10 stylos+ 2 ramettes papier A4"/>
    <x v="7"/>
    <x v="3"/>
    <n v="32500"/>
    <s v="Alioune"/>
    <x v="0"/>
  </r>
  <r>
    <d v="2016-02-08T00:00:00"/>
    <s v="2 chargeur autonomes telephone"/>
    <x v="7"/>
    <x v="3"/>
    <n v="39060"/>
    <s v="Alioune"/>
    <x v="0"/>
  </r>
  <r>
    <d v="2016-02-08T00:00:00"/>
    <s v="Bureau-DNEFF-Bureau"/>
    <x v="1"/>
    <x v="0"/>
    <n v="3000"/>
    <s v="Charlotte"/>
    <x v="0"/>
  </r>
  <r>
    <d v="2016-02-08T00:00:00"/>
    <s v="10 impressions + reliure code de la chasse"/>
    <x v="7"/>
    <x v="3"/>
    <n v="30361"/>
    <s v="Alioune"/>
    <x v="0"/>
  </r>
  <r>
    <d v="2016-02-08T00:00:00"/>
    <s v="Bureau-investigation-bureau"/>
    <x v="1"/>
    <x v="2"/>
    <n v="3000"/>
    <s v="E2"/>
    <x v="0"/>
  </r>
  <r>
    <d v="2016-02-09T00:00:00"/>
    <s v="Panier 48h"/>
    <x v="6"/>
    <x v="4"/>
    <n v="8000"/>
    <s v="Alain"/>
    <x v="0"/>
  </r>
  <r>
    <d v="2016-02-09T00:00:00"/>
    <s v="Panier 24h"/>
    <x v="6"/>
    <x v="4"/>
    <n v="4000"/>
    <s v="Alioune"/>
    <x v="0"/>
  </r>
  <r>
    <d v="2016-02-09T00:00:00"/>
    <s v="Panier 24h"/>
    <x v="6"/>
    <x v="4"/>
    <n v="4000"/>
    <s v="Charlotte"/>
    <x v="0"/>
  </r>
  <r>
    <d v="2016-02-09T00:00:00"/>
    <s v="Panier 24h"/>
    <x v="6"/>
    <x v="4"/>
    <n v="4000"/>
    <s v="Cecile"/>
    <x v="0"/>
  </r>
  <r>
    <d v="2016-02-09T00:00:00"/>
    <s v="Panier 12h"/>
    <x v="6"/>
    <x v="4"/>
    <n v="2000"/>
    <s v="E2"/>
    <x v="0"/>
  </r>
  <r>
    <d v="2016-02-09T00:00:00"/>
    <s v="Bureau-DNEFF-Bureau"/>
    <x v="1"/>
    <x v="0"/>
    <n v="3000"/>
    <s v="Charlotte"/>
    <x v="0"/>
  </r>
  <r>
    <d v="2016-02-09T00:00:00"/>
    <s v="SEDDO recharge "/>
    <x v="0"/>
    <x v="4"/>
    <n v="5000"/>
    <s v="Charlotte"/>
    <x v="0"/>
  </r>
  <r>
    <d v="2016-02-09T00:00:00"/>
    <s v="SEDDO recharge "/>
    <x v="0"/>
    <x v="4"/>
    <n v="7000"/>
    <s v="Alioune"/>
    <x v="0"/>
  </r>
  <r>
    <d v="2016-02-09T00:00:00"/>
    <s v="SEDDO recharge "/>
    <x v="0"/>
    <x v="4"/>
    <n v="7000"/>
    <s v="Alain"/>
    <x v="0"/>
  </r>
  <r>
    <d v="2016-02-09T00:00:00"/>
    <s v="SEDDO recharge "/>
    <x v="0"/>
    <x v="4"/>
    <n v="7000"/>
    <s v="E2"/>
    <x v="0"/>
  </r>
  <r>
    <d v="2016-02-09T00:00:00"/>
    <s v="SEDDO recharge "/>
    <x v="0"/>
    <x v="4"/>
    <n v="5000"/>
    <s v="Cecile"/>
    <x v="0"/>
  </r>
  <r>
    <d v="2016-02-10T00:00:00"/>
    <s v="Bureau-SU-Bureau"/>
    <x v="1"/>
    <x v="0"/>
    <n v="3000"/>
    <s v="Charlotte"/>
    <x v="0"/>
  </r>
  <r>
    <d v="2016-02-10T00:00:00"/>
    <s v="Bonus encouragement element SU1"/>
    <x v="8"/>
    <x v="4"/>
    <n v="30000"/>
    <s v="Cecile"/>
    <x v="0"/>
  </r>
  <r>
    <d v="2016-02-10T00:00:00"/>
    <s v="Bonus encouragement element SU2"/>
    <x v="8"/>
    <x v="4"/>
    <n v="30000"/>
    <s v="Cecile"/>
    <x v="0"/>
  </r>
  <r>
    <d v="2016-02-10T00:00:00"/>
    <s v="Bonus encouragement element SU3"/>
    <x v="8"/>
    <x v="4"/>
    <n v="30000"/>
    <s v="Cecile"/>
    <x v="0"/>
  </r>
  <r>
    <d v="2016-02-10T00:00:00"/>
    <s v="Bonus encouragement element SU4"/>
    <x v="8"/>
    <x v="4"/>
    <n v="30000"/>
    <s v="Cecile"/>
    <x v="0"/>
  </r>
  <r>
    <d v="2016-02-10T00:00:00"/>
    <s v="Bonus encouragement enqueteur SALF"/>
    <x v="8"/>
    <x v="4"/>
    <n v="100000"/>
    <s v="Cecile"/>
    <x v="0"/>
  </r>
  <r>
    <d v="2016-02-10T00:00:00"/>
    <s v="Bonus encouragement DEEF point focal 1"/>
    <x v="8"/>
    <x v="4"/>
    <n v="65000"/>
    <s v="Cecile"/>
    <x v="0"/>
  </r>
  <r>
    <d v="2016-02-10T00:00:00"/>
    <s v="Bonus encouragement DEEF point focal 2"/>
    <x v="8"/>
    <x v="4"/>
    <n v="30000"/>
    <s v="Cecile"/>
    <x v="0"/>
  </r>
  <r>
    <d v="2016-02-10T00:00:00"/>
    <s v="Bonus gasoil SU"/>
    <x v="8"/>
    <x v="4"/>
    <n v="20000"/>
    <s v="Cecile"/>
    <x v="0"/>
  </r>
  <r>
    <d v="2016-02-10T00:00:00"/>
    <s v="SEDDO recharge "/>
    <x v="0"/>
    <x v="4"/>
    <n v="15000"/>
    <s v="Charlotte"/>
    <x v="0"/>
  </r>
  <r>
    <d v="2016-02-10T00:00:00"/>
    <s v="SU-bureau-SU"/>
    <x v="1"/>
    <x v="4"/>
    <n v="3000"/>
    <s v="Alioune"/>
    <x v="0"/>
  </r>
  <r>
    <d v="2016-02-10T00:00:00"/>
    <s v="Bureau-aeroport alioun odette"/>
    <x v="1"/>
    <x v="4"/>
    <n v="10000"/>
    <s v="Alioune"/>
    <x v="0"/>
  </r>
  <r>
    <d v="2016-02-10T00:00:00"/>
    <s v="SU-avocat-SU"/>
    <x v="1"/>
    <x v="4"/>
    <n v="3000"/>
    <s v="Alioune"/>
    <x v="0"/>
  </r>
  <r>
    <d v="2016-02-10T00:00:00"/>
    <s v="SU-Bureau"/>
    <x v="1"/>
    <x v="4"/>
    <n v="2500"/>
    <s v="Cecile"/>
    <x v="0"/>
  </r>
  <r>
    <d v="2016-02-10T00:00:00"/>
    <s v="SU-Lieu opé-SU"/>
    <x v="1"/>
    <x v="4"/>
    <n v="6000"/>
    <s v="Cecile"/>
    <x v="0"/>
  </r>
  <r>
    <d v="2016-02-10T00:00:00"/>
    <s v="SU-Lieu opé 2h-SU"/>
    <x v="1"/>
    <x v="4"/>
    <n v="8000"/>
    <s v="Cecile"/>
    <x v="0"/>
  </r>
  <r>
    <d v="2016-02-10T00:00:00"/>
    <s v="Carte orange Odette"/>
    <x v="0"/>
    <x v="4"/>
    <n v="3000"/>
    <s v="Cecile"/>
    <x v="0"/>
  </r>
  <r>
    <d v="2016-02-10T00:00:00"/>
    <s v="Trust building opé trafiquant"/>
    <x v="9"/>
    <x v="4"/>
    <n v="4800"/>
    <s v="E2"/>
    <x v="0"/>
  </r>
  <r>
    <d v="2016-02-10T00:00:00"/>
    <s v="Trust building opé trafiquant 2"/>
    <x v="9"/>
    <x v="4"/>
    <n v="29000"/>
    <s v="E2"/>
    <x v="0"/>
  </r>
  <r>
    <d v="2016-02-11T00:00:00"/>
    <s v="SEDDO recharge "/>
    <x v="0"/>
    <x v="4"/>
    <n v="10000"/>
    <s v="Charlotte"/>
    <x v="0"/>
  </r>
  <r>
    <d v="2016-02-11T00:00:00"/>
    <s v="SEDDO recharge "/>
    <x v="0"/>
    <x v="4"/>
    <n v="8000"/>
    <s v="Cecile"/>
    <x v="0"/>
  </r>
  <r>
    <d v="2016-02-11T00:00:00"/>
    <s v="Loyer bureau janvier 15"/>
    <x v="10"/>
    <x v="3"/>
    <n v="233100"/>
    <s v="Cecile"/>
    <x v="0"/>
  </r>
  <r>
    <d v="2016-02-11T00:00:00"/>
    <s v="Bureau-agence immo-ville-bureau"/>
    <x v="10"/>
    <x v="0"/>
    <n v="7000"/>
    <s v="Cecile"/>
    <x v="0"/>
  </r>
  <r>
    <d v="2016-02-11T00:00:00"/>
    <s v="Bureau-tribu-SU-HLM-bureau"/>
    <x v="1"/>
    <x v="4"/>
    <n v="5500"/>
    <s v="Alain"/>
    <x v="0"/>
  </r>
  <r>
    <d v="2016-02-11T00:00:00"/>
    <s v="Repas de prison 3 trafiquants et 2 elements SU"/>
    <x v="11"/>
    <x v="4"/>
    <n v="6500"/>
    <s v="Alain"/>
    <x v="0"/>
  </r>
  <r>
    <d v="2016-02-11T00:00:00"/>
    <s v="Maison -SU-Maison du 10/02"/>
    <x v="1"/>
    <x v="4"/>
    <n v="4000"/>
    <s v="Alain"/>
    <x v="0"/>
  </r>
  <r>
    <d v="2016-02-11T00:00:00"/>
    <s v="Maison -SU- tribunal-Maison "/>
    <x v="1"/>
    <x v="4"/>
    <n v="6000"/>
    <s v="Alain"/>
    <x v="0"/>
  </r>
  <r>
    <d v="2016-02-11T00:00:00"/>
    <s v="Repas de prison 3 trafiquants 3 jours et 6 repas"/>
    <x v="11"/>
    <x v="4"/>
    <n v="6750"/>
    <s v="Alain"/>
    <x v="0"/>
  </r>
  <r>
    <d v="2016-02-11T00:00:00"/>
    <s v="Maison -SU- tribunal-avocat-deef-Maison "/>
    <x v="1"/>
    <x v="4"/>
    <n v="11000"/>
    <s v="Alain"/>
    <x v="0"/>
  </r>
  <r>
    <d v="2016-02-11T00:00:00"/>
    <s v="2 boissons "/>
    <x v="9"/>
    <x v="4"/>
    <n v="2400"/>
    <s v="E2"/>
    <x v="0"/>
  </r>
  <r>
    <d v="2016-02-11T00:00:00"/>
    <s v="2 boissons "/>
    <x v="9"/>
    <x v="4"/>
    <n v="2400"/>
    <s v="E2"/>
    <x v="0"/>
  </r>
  <r>
    <d v="2016-02-12T00:00:00"/>
    <s v="5 bloc notes et 2 carnets reçu"/>
    <x v="7"/>
    <x v="3"/>
    <n v="6000"/>
    <s v="Cecile"/>
    <x v="0"/>
  </r>
  <r>
    <d v="2016-02-12T00:00:00"/>
    <s v="SEDDO recharge "/>
    <x v="0"/>
    <x v="4"/>
    <n v="5000"/>
    <s v="Alain"/>
    <x v="0"/>
  </r>
  <r>
    <d v="2016-02-12T00:00:00"/>
    <s v="SU-bureau-tribunal-bureau"/>
    <x v="1"/>
    <x v="4"/>
    <n v="6500"/>
    <s v="Charlotte"/>
    <x v="0"/>
  </r>
  <r>
    <d v="2016-02-12T00:00:00"/>
    <s v="Ville-Maison"/>
    <x v="1"/>
    <x v="4"/>
    <n v="1500"/>
    <s v="E2"/>
    <x v="0"/>
  </r>
  <r>
    <d v="2016-02-15T00:00:00"/>
    <s v="SEDDO recharge "/>
    <x v="0"/>
    <x v="4"/>
    <n v="10000"/>
    <s v="Charlotte"/>
    <x v="0"/>
  </r>
  <r>
    <d v="2016-02-15T00:00:00"/>
    <s v="SEDDO recharge "/>
    <x v="0"/>
    <x v="4"/>
    <n v="5000"/>
    <s v="Cecile"/>
    <x v="0"/>
  </r>
  <r>
    <d v="2016-02-15T00:00:00"/>
    <s v="Maison -DEEF-bureau"/>
    <x v="1"/>
    <x v="4"/>
    <n v="3500"/>
    <s v="Alain"/>
    <x v="0"/>
  </r>
  <r>
    <d v="2016-02-15T00:00:00"/>
    <s v="Panier repas 24h"/>
    <x v="6"/>
    <x v="4"/>
    <n v="4000"/>
    <s v="Alain"/>
    <x v="0"/>
  </r>
  <r>
    <d v="2016-02-15T00:00:00"/>
    <s v="Parrution 12 articles presse, 7 journaux et 5 liens internet"/>
    <x v="12"/>
    <x v="4"/>
    <n v="115000"/>
    <s v="Cecile"/>
    <x v="0"/>
  </r>
  <r>
    <d v="2016-02-15T00:00:00"/>
    <s v="SEDDO recharge "/>
    <x v="0"/>
    <x v="2"/>
    <n v="3000"/>
    <s v="E2"/>
    <x v="0"/>
  </r>
  <r>
    <d v="2016-02-15T00:00:00"/>
    <s v="Bureau-banque-bureau"/>
    <x v="1"/>
    <x v="0"/>
    <n v="10000"/>
    <s v="Charlotte"/>
    <x v="0"/>
  </r>
  <r>
    <d v="2016-02-16T00:00:00"/>
    <s v="Maison-bureau-maison 5j"/>
    <x v="1"/>
    <x v="2"/>
    <n v="10000"/>
    <s v="E2"/>
    <x v="0"/>
  </r>
  <r>
    <d v="2016-02-16T00:00:00"/>
    <s v="Fourniture sucre café bureau 3semaine"/>
    <x v="7"/>
    <x v="3"/>
    <n v="9300"/>
    <s v="Cecile"/>
    <x v="0"/>
  </r>
  <r>
    <d v="2016-02-16T00:00:00"/>
    <s v="Support informatique 4 eme trimestre"/>
    <x v="2"/>
    <x v="3"/>
    <n v="44500"/>
    <s v="Cecile"/>
    <x v="0"/>
  </r>
  <r>
    <d v="2016-02-17T00:00:00"/>
    <s v="DEFF bonus gasoil point focal"/>
    <x v="8"/>
    <x v="0"/>
    <n v="15000"/>
    <s v="Cecile"/>
    <x v="0"/>
  </r>
  <r>
    <d v="2016-02-17T00:00:00"/>
    <s v="Boissons biscuits 15 pers ssi ambass France"/>
    <x v="9"/>
    <x v="0"/>
    <n v="13930"/>
    <s v="Cecile"/>
    <x v="0"/>
  </r>
  <r>
    <d v="2016-02-17T00:00:00"/>
    <s v="Transport investig "/>
    <x v="1"/>
    <x v="2"/>
    <n v="2000"/>
    <s v="E2"/>
    <x v="0"/>
  </r>
  <r>
    <d v="2016-02-17T00:00:00"/>
    <s v="Boissons traf investig"/>
    <x v="9"/>
    <x v="2"/>
    <n v="2000"/>
    <s v="E2"/>
    <x v="0"/>
  </r>
  <r>
    <d v="2016-02-17T00:00:00"/>
    <s v="Bureau-DEEF-avocat-tribunal-maison-bureau-maison"/>
    <x v="1"/>
    <x v="4"/>
    <n v="11250"/>
    <s v="Alain"/>
    <x v="0"/>
  </r>
  <r>
    <d v="2012-02-17T00:00:00"/>
    <s v="Transport bureau-maison 3 jours"/>
    <x v="1"/>
    <x v="4"/>
    <n v="6000"/>
    <s v="Alain"/>
    <x v="0"/>
  </r>
  <r>
    <d v="2016-02-18T00:00:00"/>
    <s v="photocopies doc legal"/>
    <x v="7"/>
    <x v="3"/>
    <n v="7250"/>
    <s v="Alain"/>
    <x v="0"/>
  </r>
  <r>
    <d v="2016-02-18T00:00:00"/>
    <s v="Transport photocop doc legal"/>
    <x v="1"/>
    <x v="3"/>
    <n v="1500"/>
    <s v="Alain"/>
    <x v="0"/>
  </r>
  <r>
    <d v="2016-02-18T00:00:00"/>
    <s v="Repport frais de fonctionnt banquaire RUFFORD2 du 28/10/15 au 15/01/16"/>
    <x v="13"/>
    <x v="3"/>
    <n v="60863"/>
    <s v="Cecile"/>
    <x v="0"/>
  </r>
  <r>
    <d v="2016-02-18T00:00:00"/>
    <s v="Avance 20% honraire avocat Cissé cas massamba"/>
    <x v="2"/>
    <x v="1"/>
    <n v="150000"/>
    <s v="Alioune"/>
    <x v="0"/>
  </r>
  <r>
    <d v="2016-02-19T00:00:00"/>
    <s v="Achat compteur éléctrique bureau"/>
    <x v="7"/>
    <x v="3"/>
    <n v="23000"/>
    <s v="Cecile"/>
    <x v="0"/>
  </r>
  <r>
    <d v="2016-02-19T00:00:00"/>
    <s v="Main d'œuvre electricien pose compteur"/>
    <x v="2"/>
    <x v="3"/>
    <n v="20000"/>
    <s v="Cecile"/>
    <x v="0"/>
  </r>
  <r>
    <d v="2016-02-19T00:00:00"/>
    <s v="SEDDO recharge "/>
    <x v="0"/>
    <x v="0"/>
    <n v="3000"/>
    <s v="Cecile"/>
    <x v="0"/>
  </r>
  <r>
    <d v="2016-02-19T00:00:00"/>
    <s v="SEDDO recharge "/>
    <x v="0"/>
    <x v="1"/>
    <n v="3000"/>
    <s v="Alain"/>
    <x v="0"/>
  </r>
  <r>
    <d v="2016-02-22T00:00:00"/>
    <s v="Bureau-tribunal-bureau"/>
    <x v="1"/>
    <x v="1"/>
    <n v="5000"/>
    <s v="Cecile"/>
    <x v="0"/>
  </r>
  <r>
    <d v="2016-02-22T00:00:00"/>
    <s v="SEDDO recharge "/>
    <x v="0"/>
    <x v="0"/>
    <n v="2000"/>
    <s v="Cecile"/>
    <x v="0"/>
  </r>
  <r>
    <d v="2016-02-22T00:00:00"/>
    <s v="SEDDO recharge "/>
    <x v="0"/>
    <x v="1"/>
    <n v="2000"/>
    <s v="Alain"/>
    <x v="0"/>
  </r>
  <r>
    <d v="2016-02-22T00:00:00"/>
    <s v="SEDDO recharge "/>
    <x v="0"/>
    <x v="2"/>
    <n v="2000"/>
    <s v="E2"/>
    <x v="0"/>
  </r>
  <r>
    <d v="2016-02-22T00:00:00"/>
    <s v="SEDDO recharge "/>
    <x v="0"/>
    <x v="0"/>
    <n v="5000"/>
    <s v="Charlotte"/>
    <x v="0"/>
  </r>
  <r>
    <d v="2016-02-22T00:00:00"/>
    <s v="Maison-bureau-maison 5j"/>
    <x v="1"/>
    <x v="2"/>
    <n v="12000"/>
    <s v="E2"/>
    <x v="0"/>
  </r>
  <r>
    <d v="2016-02-22T00:00:00"/>
    <s v="Maison-bureau-maison 5j"/>
    <x v="1"/>
    <x v="1"/>
    <n v="10000"/>
    <s v="Alain"/>
    <x v="0"/>
  </r>
  <r>
    <d v="2016-02-22T00:00:00"/>
    <s v="Maison-tribunal-bureau-tribunal-maison"/>
    <x v="1"/>
    <x v="1"/>
    <n v="6000"/>
    <s v="Alain"/>
    <x v="0"/>
  </r>
  <r>
    <d v="2016-02-22T00:00:00"/>
    <s v="Investigation ivoire"/>
    <x v="1"/>
    <x v="2"/>
    <n v="3000"/>
    <s v="E2"/>
    <x v="0"/>
  </r>
  <r>
    <d v="2016-02-22T00:00:00"/>
    <s v="Tribunal-bureau"/>
    <x v="1"/>
    <x v="1"/>
    <n v="1500"/>
    <s v="Alain"/>
    <x v="0"/>
  </r>
  <r>
    <d v="2016-02-23T00:00:00"/>
    <s v="Maison-Tribunal-bureau"/>
    <x v="1"/>
    <x v="1"/>
    <n v="3000"/>
    <s v="Alain"/>
    <x v="0"/>
  </r>
  <r>
    <d v="2016-02-24T00:00:00"/>
    <s v="Maison-Tribunal-bureau"/>
    <x v="1"/>
    <x v="1"/>
    <n v="3000"/>
    <s v="Alain"/>
    <x v="0"/>
  </r>
  <r>
    <d v="2016-02-24T00:00:00"/>
    <s v="Investigation félins"/>
    <x v="1"/>
    <x v="2"/>
    <n v="2600"/>
    <s v="E2"/>
    <x v="0"/>
  </r>
  <r>
    <d v="2016-02-24T00:00:00"/>
    <s v="SEDDO recharge "/>
    <x v="0"/>
    <x v="1"/>
    <n v="1000"/>
    <s v="Alain"/>
    <x v="0"/>
  </r>
  <r>
    <d v="2016-02-24T00:00:00"/>
    <s v="SEDDO recharge "/>
    <x v="0"/>
    <x v="2"/>
    <n v="2000"/>
    <s v="E2"/>
    <x v="0"/>
  </r>
  <r>
    <d v="2016-02-25T00:00:00"/>
    <s v="SEDDO recharge "/>
    <x v="0"/>
    <x v="0"/>
    <n v="5000"/>
    <s v="Charlotte"/>
    <x v="0"/>
  </r>
  <r>
    <d v="2016-02-26T00:00:00"/>
    <s v="Tribunal-bureau"/>
    <x v="1"/>
    <x v="1"/>
    <n v="3000"/>
    <s v="Alain"/>
    <x v="0"/>
  </r>
  <r>
    <d v="2016-02-26T00:00:00"/>
    <s v="SEDDO recharge "/>
    <x v="0"/>
    <x v="1"/>
    <n v="2000"/>
    <s v="Alain"/>
    <x v="0"/>
  </r>
  <r>
    <d v="2016-02-26T00:00:00"/>
    <s v="SEDDO recharge "/>
    <x v="0"/>
    <x v="2"/>
    <n v="2000"/>
    <s v="E2"/>
    <x v="0"/>
  </r>
  <r>
    <d v="2016-02-26T00:00:00"/>
    <s v="Bureau-recrutement-bureau"/>
    <x v="1"/>
    <x v="0"/>
    <n v="7000"/>
    <s v="Charlotte"/>
    <x v="0"/>
  </r>
  <r>
    <d v="2016-02-26T00:00:00"/>
    <s v="Repas lieu de recrutement"/>
    <x v="6"/>
    <x v="0"/>
    <n v="10000"/>
    <s v="Charlotte"/>
    <x v="0"/>
  </r>
  <r>
    <d v="2016-02-27T00:00:00"/>
    <s v="Bureau-aeroport-armurerie-bureau"/>
    <x v="1"/>
    <x v="0"/>
    <n v="17000"/>
    <s v="Charlotte"/>
    <x v="0"/>
  </r>
  <r>
    <d v="2016-02-27T00:00:00"/>
    <s v="billet avion charlotte guinée le 01/03"/>
    <x v="1"/>
    <x v="5"/>
    <n v="323100"/>
    <s v="Charlotte"/>
    <x v="0"/>
  </r>
  <r>
    <d v="2016-02-27T00:00:00"/>
    <s v="Investigation félins"/>
    <x v="1"/>
    <x v="2"/>
    <n v="2000"/>
    <s v="E2"/>
    <x v="0"/>
  </r>
  <r>
    <d v="2016-02-29T00:00:00"/>
    <s v="Maison-bureau-maison 5j"/>
    <x v="1"/>
    <x v="2"/>
    <n v="12500"/>
    <s v="E2"/>
    <x v="0"/>
  </r>
  <r>
    <d v="2016-02-29T00:00:00"/>
    <s v="Maison-bureau-maison 5j"/>
    <x v="1"/>
    <x v="1"/>
    <n v="10000"/>
    <s v="Alain"/>
    <x v="0"/>
  </r>
  <r>
    <d v="2016-02-29T00:00:00"/>
    <s v="Bureau-banque-armurerie-bureau"/>
    <x v="1"/>
    <x v="0"/>
    <n v="8500"/>
    <s v="Charlotte"/>
    <x v="0"/>
  </r>
  <r>
    <d v="2016-02-29T00:00:00"/>
    <s v="SEDDO recharge "/>
    <x v="0"/>
    <x v="1"/>
    <n v="2000"/>
    <s v="Alain"/>
    <x v="0"/>
  </r>
  <r>
    <d v="2016-02-29T00:00:00"/>
    <s v="SEDDO recharge "/>
    <x v="0"/>
    <x v="2"/>
    <n v="2000"/>
    <s v="E2"/>
    <x v="0"/>
  </r>
  <r>
    <d v="2016-02-29T00:00:00"/>
    <s v="SEDDO recharge "/>
    <x v="0"/>
    <x v="0"/>
    <n v="5000"/>
    <s v="Charlotte"/>
    <x v="0"/>
  </r>
  <r>
    <d v="2016-02-29T00:00:00"/>
    <s v="SEDDO recharge "/>
    <x v="0"/>
    <x v="0"/>
    <n v="10000"/>
    <s v="Cecile"/>
    <x v="0"/>
  </r>
  <r>
    <d v="2016-02-29T00:00:00"/>
    <s v="salaire Cécile fev 16"/>
    <x v="5"/>
    <x v="0"/>
    <n v="900000"/>
    <s v="Charlotte"/>
    <x v="1"/>
  </r>
  <r>
    <d v="2016-02-29T00:00:00"/>
    <s v="salaire charlotte fev 16"/>
    <x v="5"/>
    <x v="0"/>
    <n v="700000"/>
    <s v="Cecile"/>
    <x v="1"/>
  </r>
  <r>
    <d v="2016-02-29T00:00:00"/>
    <s v="Location bureau "/>
    <x v="10"/>
    <x v="0"/>
    <n v="250000"/>
    <s v="Cecile"/>
    <x v="1"/>
  </r>
  <r>
    <d v="2016-02-29T00:00:00"/>
    <s v="Salaire janvier Alain"/>
    <x v="5"/>
    <x v="1"/>
    <n v="220000"/>
    <s v="Alain "/>
    <x v="1"/>
  </r>
  <r>
    <d v="2016-02-29T00:00:00"/>
    <s v="Salaire janvier Alioune"/>
    <x v="5"/>
    <x v="1"/>
    <n v="220000"/>
    <s v="Alioune"/>
    <x v="1"/>
  </r>
  <r>
    <d v="2016-02-29T00:00:00"/>
    <s v="Salaire janvier E2"/>
    <x v="5"/>
    <x v="2"/>
    <n v="150000"/>
    <s v="E2"/>
    <x v="0"/>
  </r>
  <r>
    <d v="2016-02-29T00:00:00"/>
    <s v="Presta femme ménage bureau fev"/>
    <x v="2"/>
    <x v="3"/>
    <n v="40000"/>
    <s v="Cecile"/>
    <x v="1"/>
  </r>
  <r>
    <d v="2016-02-29T00:00:00"/>
    <s v="Bureau-aeroport"/>
    <x v="1"/>
    <x v="5"/>
    <n v="10000"/>
    <s v="Charlotte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9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P17" firstHeaderRow="1" firstDataRow="2" firstDataCol="1"/>
  <pivotFields count="7">
    <pivotField numFmtId="14" showAll="0"/>
    <pivotField showAll="0"/>
    <pivotField axis="axisCol" showAll="0">
      <items count="16">
        <item x="13"/>
        <item x="4"/>
        <item x="11"/>
        <item x="7"/>
        <item x="8"/>
        <item x="12"/>
        <item x="3"/>
        <item m="1" x="14"/>
        <item x="5"/>
        <item x="10"/>
        <item x="2"/>
        <item x="0"/>
        <item x="1"/>
        <item x="6"/>
        <item x="9"/>
        <item t="default"/>
      </items>
    </pivotField>
    <pivotField axis="axisRow" showAll="0">
      <items count="8">
        <item x="2"/>
        <item x="1"/>
        <item x="0"/>
        <item x="3"/>
        <item m="1" x="6"/>
        <item x="4"/>
        <item x="5"/>
        <item t="default"/>
      </items>
    </pivotField>
    <pivotField dataField="1" numFmtId="164" showAll="0"/>
    <pivotField showAll="0"/>
    <pivotField axis="axisRow" showAll="0">
      <items count="5">
        <item x="0"/>
        <item m="1" x="2"/>
        <item m="1" x="3"/>
        <item x="1"/>
        <item t="default"/>
      </items>
    </pivotField>
  </pivotFields>
  <rowFields count="2">
    <field x="6"/>
    <field x="3"/>
  </rowFields>
  <rowItems count="13">
    <i>
      <x/>
    </i>
    <i r="1">
      <x/>
    </i>
    <i r="1">
      <x v="1"/>
    </i>
    <i r="1">
      <x v="2"/>
    </i>
    <i r="1">
      <x v="3"/>
    </i>
    <i r="1">
      <x v="5"/>
    </i>
    <i r="1">
      <x v="6"/>
    </i>
    <i>
      <x v="3"/>
    </i>
    <i r="1">
      <x v="1"/>
    </i>
    <i r="1">
      <x v="2"/>
    </i>
    <i r="1">
      <x v="3"/>
    </i>
    <i r="1">
      <x v="6"/>
    </i>
    <i t="grand">
      <x/>
    </i>
  </rowItems>
  <colFields count="1">
    <field x="2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7"/>
  <sheetViews>
    <sheetView tabSelected="1" topLeftCell="A4" workbookViewId="0">
      <selection activeCell="F10" sqref="F10"/>
    </sheetView>
  </sheetViews>
  <sheetFormatPr baseColWidth="10" defaultRowHeight="15" x14ac:dyDescent="0.25"/>
  <cols>
    <col min="1" max="1" width="28.5703125" bestFit="1" customWidth="1"/>
    <col min="2" max="2" width="23.85546875" bestFit="1" customWidth="1"/>
    <col min="3" max="3" width="8.7109375" customWidth="1"/>
    <col min="4" max="4" width="9.5703125" customWidth="1"/>
    <col min="5" max="5" width="15.7109375" bestFit="1" customWidth="1"/>
    <col min="6" max="6" width="7" customWidth="1"/>
    <col min="7" max="7" width="12.42578125" bestFit="1" customWidth="1"/>
    <col min="8" max="8" width="10.7109375" customWidth="1"/>
    <col min="9" max="9" width="10" customWidth="1"/>
    <col min="10" max="10" width="14.7109375" customWidth="1"/>
    <col min="11" max="11" width="8.28515625" customWidth="1"/>
    <col min="12" max="12" width="10.5703125" customWidth="1"/>
    <col min="13" max="13" width="15.140625" customWidth="1"/>
    <col min="14" max="14" width="17.42578125" bestFit="1" customWidth="1"/>
    <col min="15" max="15" width="13.140625" customWidth="1"/>
    <col min="16" max="16" width="12.5703125" customWidth="1"/>
    <col min="17" max="17" width="12.5703125" bestFit="1" customWidth="1"/>
  </cols>
  <sheetData>
    <row r="3" spans="1:16" x14ac:dyDescent="0.25">
      <c r="A3" s="15" t="s">
        <v>129</v>
      </c>
      <c r="B3" s="15" t="s">
        <v>132</v>
      </c>
    </row>
    <row r="4" spans="1:16" x14ac:dyDescent="0.25">
      <c r="A4" s="15" t="s">
        <v>130</v>
      </c>
      <c r="B4" t="s">
        <v>104</v>
      </c>
      <c r="C4" t="s">
        <v>32</v>
      </c>
      <c r="D4" t="s">
        <v>78</v>
      </c>
      <c r="E4" t="s">
        <v>44</v>
      </c>
      <c r="F4" t="s">
        <v>55</v>
      </c>
      <c r="G4" t="s">
        <v>90</v>
      </c>
      <c r="H4" t="s">
        <v>29</v>
      </c>
      <c r="I4" t="s">
        <v>36</v>
      </c>
      <c r="J4" t="s">
        <v>74</v>
      </c>
      <c r="K4" t="s">
        <v>26</v>
      </c>
      <c r="L4" t="s">
        <v>8</v>
      </c>
      <c r="M4" t="s">
        <v>13</v>
      </c>
      <c r="N4" t="s">
        <v>38</v>
      </c>
      <c r="O4" t="s">
        <v>71</v>
      </c>
      <c r="P4" t="s">
        <v>131</v>
      </c>
    </row>
    <row r="5" spans="1:16" x14ac:dyDescent="0.25">
      <c r="A5" s="16" t="s">
        <v>11</v>
      </c>
      <c r="B5" s="14">
        <v>60863</v>
      </c>
      <c r="C5" s="14">
        <v>29000</v>
      </c>
      <c r="D5" s="14">
        <v>13250</v>
      </c>
      <c r="E5" s="14">
        <v>147471</v>
      </c>
      <c r="F5" s="14">
        <v>350000</v>
      </c>
      <c r="G5" s="14">
        <v>115000</v>
      </c>
      <c r="H5" s="14">
        <v>101800</v>
      </c>
      <c r="I5" s="14">
        <v>230000</v>
      </c>
      <c r="J5" s="14">
        <v>240100</v>
      </c>
      <c r="K5" s="14">
        <v>299500</v>
      </c>
      <c r="L5" s="14">
        <v>256000</v>
      </c>
      <c r="M5" s="14">
        <v>663450</v>
      </c>
      <c r="N5" s="14">
        <v>81000</v>
      </c>
      <c r="O5" s="14">
        <v>54530</v>
      </c>
      <c r="P5" s="14">
        <v>2641964</v>
      </c>
    </row>
    <row r="6" spans="1:16" x14ac:dyDescent="0.25">
      <c r="A6" s="17" t="s">
        <v>22</v>
      </c>
      <c r="B6" s="14"/>
      <c r="C6" s="14"/>
      <c r="D6" s="14"/>
      <c r="E6" s="14"/>
      <c r="F6" s="14"/>
      <c r="G6" s="14"/>
      <c r="H6" s="14"/>
      <c r="I6" s="14">
        <v>150000</v>
      </c>
      <c r="J6" s="14"/>
      <c r="K6" s="14"/>
      <c r="L6" s="14">
        <v>17000</v>
      </c>
      <c r="M6" s="14">
        <v>64600</v>
      </c>
      <c r="N6" s="14"/>
      <c r="O6" s="14">
        <v>2000</v>
      </c>
      <c r="P6" s="14">
        <v>233600</v>
      </c>
    </row>
    <row r="7" spans="1:16" x14ac:dyDescent="0.25">
      <c r="A7" s="17" t="s">
        <v>14</v>
      </c>
      <c r="B7" s="14"/>
      <c r="C7" s="14"/>
      <c r="D7" s="14"/>
      <c r="E7" s="14"/>
      <c r="F7" s="14"/>
      <c r="G7" s="14"/>
      <c r="H7" s="14"/>
      <c r="I7" s="14"/>
      <c r="J7" s="14"/>
      <c r="K7" s="14">
        <v>235000</v>
      </c>
      <c r="L7" s="14">
        <v>22000</v>
      </c>
      <c r="M7" s="14">
        <v>101000</v>
      </c>
      <c r="N7" s="14">
        <v>45000</v>
      </c>
      <c r="O7" s="14"/>
      <c r="P7" s="14">
        <v>403000</v>
      </c>
    </row>
    <row r="8" spans="1:16" x14ac:dyDescent="0.25">
      <c r="A8" s="17" t="s">
        <v>9</v>
      </c>
      <c r="B8" s="14"/>
      <c r="C8" s="14"/>
      <c r="D8" s="14"/>
      <c r="E8" s="14"/>
      <c r="F8" s="14">
        <v>15000</v>
      </c>
      <c r="G8" s="14"/>
      <c r="H8" s="14">
        <v>101800</v>
      </c>
      <c r="I8" s="14"/>
      <c r="J8" s="14">
        <v>7000</v>
      </c>
      <c r="K8" s="14"/>
      <c r="L8" s="14">
        <v>130000</v>
      </c>
      <c r="M8" s="14">
        <v>81500</v>
      </c>
      <c r="N8" s="14">
        <v>10000</v>
      </c>
      <c r="O8" s="14">
        <v>13930</v>
      </c>
      <c r="P8" s="14">
        <v>359230</v>
      </c>
    </row>
    <row r="9" spans="1:16" x14ac:dyDescent="0.25">
      <c r="A9" s="17" t="s">
        <v>33</v>
      </c>
      <c r="B9" s="14">
        <v>60863</v>
      </c>
      <c r="C9" s="14">
        <v>29000</v>
      </c>
      <c r="D9" s="14"/>
      <c r="E9" s="14">
        <v>147471</v>
      </c>
      <c r="F9" s="14"/>
      <c r="G9" s="14"/>
      <c r="H9" s="14"/>
      <c r="I9" s="14">
        <v>80000</v>
      </c>
      <c r="J9" s="14">
        <v>233100</v>
      </c>
      <c r="K9" s="14">
        <v>64500</v>
      </c>
      <c r="L9" s="14"/>
      <c r="M9" s="14">
        <v>5500</v>
      </c>
      <c r="N9" s="14"/>
      <c r="O9" s="14"/>
      <c r="P9" s="14">
        <v>620434</v>
      </c>
    </row>
    <row r="10" spans="1:16" x14ac:dyDescent="0.25">
      <c r="A10" s="17" t="s">
        <v>50</v>
      </c>
      <c r="B10" s="14"/>
      <c r="C10" s="14"/>
      <c r="D10" s="14">
        <v>13250</v>
      </c>
      <c r="E10" s="14"/>
      <c r="F10" s="14">
        <v>335000</v>
      </c>
      <c r="G10" s="14">
        <v>115000</v>
      </c>
      <c r="H10" s="14"/>
      <c r="I10" s="14"/>
      <c r="J10" s="14"/>
      <c r="K10" s="14"/>
      <c r="L10" s="14">
        <v>87000</v>
      </c>
      <c r="M10" s="14">
        <v>87750</v>
      </c>
      <c r="N10" s="14">
        <v>26000</v>
      </c>
      <c r="O10" s="14">
        <v>38600</v>
      </c>
      <c r="P10" s="14">
        <v>702600</v>
      </c>
    </row>
    <row r="11" spans="1:16" x14ac:dyDescent="0.25">
      <c r="A11" s="17" t="s">
        <v>118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>
        <v>323100</v>
      </c>
      <c r="N11" s="14"/>
      <c r="O11" s="14"/>
      <c r="P11" s="14">
        <v>323100</v>
      </c>
    </row>
    <row r="12" spans="1:16" x14ac:dyDescent="0.25">
      <c r="A12" s="16" t="s">
        <v>133</v>
      </c>
      <c r="B12" s="14"/>
      <c r="C12" s="14"/>
      <c r="D12" s="14"/>
      <c r="E12" s="14"/>
      <c r="F12" s="14"/>
      <c r="G12" s="14"/>
      <c r="H12" s="14"/>
      <c r="I12" s="14">
        <v>2040000</v>
      </c>
      <c r="J12" s="14">
        <v>250000</v>
      </c>
      <c r="K12" s="14">
        <v>40000</v>
      </c>
      <c r="L12" s="14"/>
      <c r="M12" s="14">
        <v>10000</v>
      </c>
      <c r="N12" s="14"/>
      <c r="O12" s="14"/>
      <c r="P12" s="14">
        <v>2340000</v>
      </c>
    </row>
    <row r="13" spans="1:16" x14ac:dyDescent="0.25">
      <c r="A13" s="17" t="s">
        <v>14</v>
      </c>
      <c r="B13" s="14"/>
      <c r="C13" s="14"/>
      <c r="D13" s="14"/>
      <c r="E13" s="14"/>
      <c r="F13" s="14"/>
      <c r="G13" s="14"/>
      <c r="H13" s="14"/>
      <c r="I13" s="14">
        <v>440000</v>
      </c>
      <c r="J13" s="14"/>
      <c r="K13" s="14"/>
      <c r="L13" s="14"/>
      <c r="M13" s="14"/>
      <c r="N13" s="14"/>
      <c r="O13" s="14"/>
      <c r="P13" s="14">
        <v>440000</v>
      </c>
    </row>
    <row r="14" spans="1:16" x14ac:dyDescent="0.25">
      <c r="A14" s="17" t="s">
        <v>9</v>
      </c>
      <c r="B14" s="14"/>
      <c r="C14" s="14"/>
      <c r="D14" s="14"/>
      <c r="E14" s="14"/>
      <c r="F14" s="14"/>
      <c r="G14" s="14"/>
      <c r="H14" s="14"/>
      <c r="I14" s="14">
        <v>1600000</v>
      </c>
      <c r="J14" s="14">
        <v>250000</v>
      </c>
      <c r="K14" s="14"/>
      <c r="L14" s="14"/>
      <c r="M14" s="14"/>
      <c r="N14" s="14"/>
      <c r="O14" s="14"/>
      <c r="P14" s="14">
        <v>1850000</v>
      </c>
    </row>
    <row r="15" spans="1:16" x14ac:dyDescent="0.25">
      <c r="A15" s="17" t="s">
        <v>33</v>
      </c>
      <c r="B15" s="14"/>
      <c r="C15" s="14"/>
      <c r="D15" s="14"/>
      <c r="E15" s="14"/>
      <c r="F15" s="14"/>
      <c r="G15" s="14"/>
      <c r="H15" s="14"/>
      <c r="I15" s="14"/>
      <c r="J15" s="14"/>
      <c r="K15" s="14">
        <v>40000</v>
      </c>
      <c r="L15" s="14"/>
      <c r="M15" s="14"/>
      <c r="N15" s="14"/>
      <c r="O15" s="14"/>
      <c r="P15" s="14">
        <v>40000</v>
      </c>
    </row>
    <row r="16" spans="1:16" x14ac:dyDescent="0.25">
      <c r="A16" s="17" t="s">
        <v>118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>
        <v>10000</v>
      </c>
      <c r="N16" s="14"/>
      <c r="O16" s="14"/>
      <c r="P16" s="14">
        <v>10000</v>
      </c>
    </row>
    <row r="17" spans="1:16" x14ac:dyDescent="0.25">
      <c r="A17" s="16" t="s">
        <v>131</v>
      </c>
      <c r="B17" s="14">
        <v>60863</v>
      </c>
      <c r="C17" s="14">
        <v>29000</v>
      </c>
      <c r="D17" s="14">
        <v>13250</v>
      </c>
      <c r="E17" s="14">
        <v>147471</v>
      </c>
      <c r="F17" s="14">
        <v>350000</v>
      </c>
      <c r="G17" s="14">
        <v>115000</v>
      </c>
      <c r="H17" s="14">
        <v>101800</v>
      </c>
      <c r="I17" s="14">
        <v>2270000</v>
      </c>
      <c r="J17" s="14">
        <v>490100</v>
      </c>
      <c r="K17" s="14">
        <v>339500</v>
      </c>
      <c r="L17" s="14">
        <v>256000</v>
      </c>
      <c r="M17" s="14">
        <v>673450</v>
      </c>
      <c r="N17" s="14">
        <v>81000</v>
      </c>
      <c r="O17" s="14">
        <v>54530</v>
      </c>
      <c r="P17" s="14">
        <v>4981964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6"/>
  <sheetViews>
    <sheetView topLeftCell="A139" workbookViewId="0">
      <selection activeCell="I151" sqref="I151"/>
    </sheetView>
  </sheetViews>
  <sheetFormatPr baseColWidth="10" defaultRowHeight="15" x14ac:dyDescent="0.25"/>
  <cols>
    <col min="1" max="1" width="12.42578125" customWidth="1"/>
    <col min="2" max="2" width="14.85546875" customWidth="1"/>
    <col min="3" max="3" width="16" customWidth="1"/>
    <col min="4" max="4" width="16.5703125" customWidth="1"/>
    <col min="5" max="5" width="16.85546875" customWidth="1"/>
  </cols>
  <sheetData>
    <row r="1" spans="1:7" ht="16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</row>
    <row r="2" spans="1:7" x14ac:dyDescent="0.25">
      <c r="A2" s="4">
        <v>42401</v>
      </c>
      <c r="B2" s="5" t="s">
        <v>7</v>
      </c>
      <c r="C2" s="6" t="s">
        <v>8</v>
      </c>
      <c r="D2" s="6" t="s">
        <v>9</v>
      </c>
      <c r="E2" s="7">
        <v>20000</v>
      </c>
      <c r="F2" s="6" t="s">
        <v>10</v>
      </c>
      <c r="G2" s="8" t="s">
        <v>11</v>
      </c>
    </row>
    <row r="3" spans="1:7" x14ac:dyDescent="0.25">
      <c r="A3" s="4">
        <v>42401</v>
      </c>
      <c r="B3" s="6" t="s">
        <v>12</v>
      </c>
      <c r="C3" s="6" t="s">
        <v>13</v>
      </c>
      <c r="D3" s="6" t="s">
        <v>14</v>
      </c>
      <c r="E3" s="7">
        <v>4500</v>
      </c>
      <c r="F3" s="6" t="s">
        <v>15</v>
      </c>
      <c r="G3" s="8" t="s">
        <v>11</v>
      </c>
    </row>
    <row r="4" spans="1:7" x14ac:dyDescent="0.25">
      <c r="A4" s="4">
        <v>42401</v>
      </c>
      <c r="B4" s="6" t="s">
        <v>16</v>
      </c>
      <c r="C4" s="6" t="s">
        <v>13</v>
      </c>
      <c r="D4" s="6" t="s">
        <v>14</v>
      </c>
      <c r="E4" s="7">
        <v>2000</v>
      </c>
      <c r="F4" s="6" t="s">
        <v>17</v>
      </c>
      <c r="G4" s="8" t="s">
        <v>11</v>
      </c>
    </row>
    <row r="5" spans="1:7" x14ac:dyDescent="0.25">
      <c r="A5" s="4">
        <v>42402</v>
      </c>
      <c r="B5" s="6" t="s">
        <v>18</v>
      </c>
      <c r="C5" s="6" t="s">
        <v>8</v>
      </c>
      <c r="D5" s="6" t="s">
        <v>9</v>
      </c>
      <c r="E5" s="7">
        <v>20000</v>
      </c>
      <c r="F5" s="6" t="s">
        <v>10</v>
      </c>
      <c r="G5" s="8" t="s">
        <v>11</v>
      </c>
    </row>
    <row r="6" spans="1:7" x14ac:dyDescent="0.25">
      <c r="A6" s="4">
        <v>42402</v>
      </c>
      <c r="B6" s="6" t="s">
        <v>19</v>
      </c>
      <c r="C6" s="6" t="s">
        <v>13</v>
      </c>
      <c r="D6" s="6" t="s">
        <v>9</v>
      </c>
      <c r="E6" s="7">
        <v>5000</v>
      </c>
      <c r="F6" s="6" t="s">
        <v>10</v>
      </c>
      <c r="G6" s="8" t="s">
        <v>11</v>
      </c>
    </row>
    <row r="7" spans="1:7" x14ac:dyDescent="0.25">
      <c r="A7" s="4">
        <v>42402</v>
      </c>
      <c r="B7" s="6" t="s">
        <v>16</v>
      </c>
      <c r="C7" s="6" t="s">
        <v>13</v>
      </c>
      <c r="D7" s="6" t="s">
        <v>14</v>
      </c>
      <c r="E7" s="7">
        <v>2000</v>
      </c>
      <c r="F7" s="6" t="s">
        <v>17</v>
      </c>
      <c r="G7" s="8" t="s">
        <v>11</v>
      </c>
    </row>
    <row r="8" spans="1:7" x14ac:dyDescent="0.25">
      <c r="A8" s="4">
        <v>42402</v>
      </c>
      <c r="B8" s="6" t="s">
        <v>20</v>
      </c>
      <c r="C8" s="6" t="s">
        <v>13</v>
      </c>
      <c r="D8" s="6" t="s">
        <v>14</v>
      </c>
      <c r="E8" s="7">
        <v>9000</v>
      </c>
      <c r="F8" s="6" t="s">
        <v>15</v>
      </c>
      <c r="G8" s="8" t="s">
        <v>11</v>
      </c>
    </row>
    <row r="9" spans="1:7" x14ac:dyDescent="0.25">
      <c r="A9" s="4">
        <v>42403</v>
      </c>
      <c r="B9" s="6" t="s">
        <v>21</v>
      </c>
      <c r="C9" s="6" t="s">
        <v>13</v>
      </c>
      <c r="D9" s="6" t="s">
        <v>14</v>
      </c>
      <c r="E9" s="7">
        <v>5500</v>
      </c>
      <c r="F9" s="6" t="s">
        <v>15</v>
      </c>
      <c r="G9" s="8" t="s">
        <v>11</v>
      </c>
    </row>
    <row r="10" spans="1:7" x14ac:dyDescent="0.25">
      <c r="A10" s="4">
        <v>42403</v>
      </c>
      <c r="B10" s="6" t="s">
        <v>16</v>
      </c>
      <c r="C10" s="6" t="s">
        <v>13</v>
      </c>
      <c r="D10" s="6" t="s">
        <v>14</v>
      </c>
      <c r="E10" s="7">
        <v>2500</v>
      </c>
      <c r="F10" s="6" t="s">
        <v>17</v>
      </c>
      <c r="G10" s="8" t="s">
        <v>11</v>
      </c>
    </row>
    <row r="11" spans="1:7" x14ac:dyDescent="0.25">
      <c r="A11" s="4">
        <v>42403</v>
      </c>
      <c r="B11" s="5" t="s">
        <v>7</v>
      </c>
      <c r="C11" s="6" t="s">
        <v>8</v>
      </c>
      <c r="D11" s="6" t="s">
        <v>14</v>
      </c>
      <c r="E11" s="7">
        <v>4000</v>
      </c>
      <c r="F11" s="6" t="s">
        <v>15</v>
      </c>
      <c r="G11" s="8" t="s">
        <v>11</v>
      </c>
    </row>
    <row r="12" spans="1:7" x14ac:dyDescent="0.25">
      <c r="A12" s="4">
        <v>42403</v>
      </c>
      <c r="B12" s="5" t="s">
        <v>7</v>
      </c>
      <c r="C12" s="6" t="s">
        <v>8</v>
      </c>
      <c r="D12" s="6" t="s">
        <v>14</v>
      </c>
      <c r="E12" s="7">
        <v>4000</v>
      </c>
      <c r="F12" s="6" t="s">
        <v>17</v>
      </c>
      <c r="G12" s="8" t="s">
        <v>11</v>
      </c>
    </row>
    <row r="13" spans="1:7" x14ac:dyDescent="0.25">
      <c r="A13" s="4">
        <v>42403</v>
      </c>
      <c r="B13" s="5" t="s">
        <v>7</v>
      </c>
      <c r="C13" s="6" t="s">
        <v>8</v>
      </c>
      <c r="D13" s="6" t="s">
        <v>22</v>
      </c>
      <c r="E13" s="7">
        <v>4000</v>
      </c>
      <c r="F13" s="6" t="s">
        <v>23</v>
      </c>
      <c r="G13" s="8" t="s">
        <v>11</v>
      </c>
    </row>
    <row r="14" spans="1:7" x14ac:dyDescent="0.25">
      <c r="A14" s="4">
        <v>42404</v>
      </c>
      <c r="B14" s="5" t="s">
        <v>7</v>
      </c>
      <c r="C14" s="6" t="s">
        <v>8</v>
      </c>
      <c r="D14" s="6" t="s">
        <v>9</v>
      </c>
      <c r="E14" s="7">
        <v>5000</v>
      </c>
      <c r="F14" s="6" t="s">
        <v>24</v>
      </c>
      <c r="G14" s="8" t="s">
        <v>11</v>
      </c>
    </row>
    <row r="15" spans="1:7" x14ac:dyDescent="0.25">
      <c r="A15" s="4">
        <v>42403</v>
      </c>
      <c r="B15" s="5" t="s">
        <v>25</v>
      </c>
      <c r="C15" s="6" t="s">
        <v>26</v>
      </c>
      <c r="D15" s="6" t="s">
        <v>14</v>
      </c>
      <c r="E15" s="7">
        <v>85000</v>
      </c>
      <c r="F15" s="6" t="s">
        <v>10</v>
      </c>
      <c r="G15" s="8" t="s">
        <v>11</v>
      </c>
    </row>
    <row r="16" spans="1:7" x14ac:dyDescent="0.25">
      <c r="A16" s="4">
        <v>42403</v>
      </c>
      <c r="B16" s="5" t="s">
        <v>27</v>
      </c>
      <c r="C16" s="6" t="s">
        <v>13</v>
      </c>
      <c r="D16" s="6" t="s">
        <v>9</v>
      </c>
      <c r="E16" s="7">
        <v>7000</v>
      </c>
      <c r="F16" s="6" t="s">
        <v>10</v>
      </c>
      <c r="G16" s="8" t="s">
        <v>11</v>
      </c>
    </row>
    <row r="17" spans="1:7" x14ac:dyDescent="0.25">
      <c r="A17" s="4">
        <v>42403</v>
      </c>
      <c r="B17" s="5" t="s">
        <v>28</v>
      </c>
      <c r="C17" s="6" t="s">
        <v>29</v>
      </c>
      <c r="D17" s="6" t="s">
        <v>9</v>
      </c>
      <c r="E17" s="7">
        <v>101800</v>
      </c>
      <c r="F17" s="6" t="s">
        <v>10</v>
      </c>
      <c r="G17" s="8" t="s">
        <v>11</v>
      </c>
    </row>
    <row r="18" spans="1:7" x14ac:dyDescent="0.25">
      <c r="A18" s="4">
        <v>42403</v>
      </c>
      <c r="B18" s="5" t="s">
        <v>7</v>
      </c>
      <c r="C18" s="6" t="s">
        <v>8</v>
      </c>
      <c r="D18" s="6" t="s">
        <v>9</v>
      </c>
      <c r="E18" s="7">
        <v>20000</v>
      </c>
      <c r="F18" s="6" t="s">
        <v>10</v>
      </c>
      <c r="G18" s="8" t="s">
        <v>11</v>
      </c>
    </row>
    <row r="19" spans="1:7" x14ac:dyDescent="0.25">
      <c r="A19" s="4">
        <v>42403</v>
      </c>
      <c r="B19" s="5" t="s">
        <v>7</v>
      </c>
      <c r="C19" s="6" t="s">
        <v>8</v>
      </c>
      <c r="D19" s="6" t="s">
        <v>9</v>
      </c>
      <c r="E19" s="7">
        <v>10000</v>
      </c>
      <c r="F19" s="6" t="s">
        <v>24</v>
      </c>
      <c r="G19" s="8" t="s">
        <v>11</v>
      </c>
    </row>
    <row r="20" spans="1:7" x14ac:dyDescent="0.25">
      <c r="A20" s="4">
        <v>42404</v>
      </c>
      <c r="B20" s="6" t="s">
        <v>16</v>
      </c>
      <c r="C20" s="6" t="s">
        <v>13</v>
      </c>
      <c r="D20" s="6" t="s">
        <v>14</v>
      </c>
      <c r="E20" s="7">
        <v>2000</v>
      </c>
      <c r="F20" s="6" t="s">
        <v>17</v>
      </c>
      <c r="G20" s="8" t="s">
        <v>11</v>
      </c>
    </row>
    <row r="21" spans="1:7" x14ac:dyDescent="0.25">
      <c r="A21" s="4">
        <v>42404</v>
      </c>
      <c r="B21" s="6" t="s">
        <v>16</v>
      </c>
      <c r="C21" s="6" t="s">
        <v>13</v>
      </c>
      <c r="D21" s="6" t="s">
        <v>22</v>
      </c>
      <c r="E21" s="7">
        <v>2500</v>
      </c>
      <c r="F21" s="6" t="s">
        <v>23</v>
      </c>
      <c r="G21" s="8" t="s">
        <v>11</v>
      </c>
    </row>
    <row r="22" spans="1:7" x14ac:dyDescent="0.25">
      <c r="A22" s="4">
        <v>42404</v>
      </c>
      <c r="B22" s="6" t="s">
        <v>16</v>
      </c>
      <c r="C22" s="6" t="s">
        <v>13</v>
      </c>
      <c r="D22" s="6" t="s">
        <v>14</v>
      </c>
      <c r="E22" s="7">
        <v>2000</v>
      </c>
      <c r="F22" s="6" t="s">
        <v>15</v>
      </c>
      <c r="G22" s="8" t="s">
        <v>11</v>
      </c>
    </row>
    <row r="23" spans="1:7" x14ac:dyDescent="0.25">
      <c r="A23" s="4">
        <v>42404</v>
      </c>
      <c r="B23" s="5" t="s">
        <v>7</v>
      </c>
      <c r="C23" s="6" t="s">
        <v>8</v>
      </c>
      <c r="D23" s="6" t="s">
        <v>9</v>
      </c>
      <c r="E23" s="7">
        <v>10000</v>
      </c>
      <c r="F23" s="6" t="s">
        <v>10</v>
      </c>
      <c r="G23" s="8" t="s">
        <v>11</v>
      </c>
    </row>
    <row r="24" spans="1:7" x14ac:dyDescent="0.25">
      <c r="A24" s="4">
        <v>42405</v>
      </c>
      <c r="B24" s="6" t="s">
        <v>16</v>
      </c>
      <c r="C24" s="6" t="s">
        <v>13</v>
      </c>
      <c r="D24" s="6" t="s">
        <v>14</v>
      </c>
      <c r="E24" s="7">
        <v>2000</v>
      </c>
      <c r="F24" s="6" t="s">
        <v>17</v>
      </c>
      <c r="G24" s="8" t="s">
        <v>11</v>
      </c>
    </row>
    <row r="25" spans="1:7" x14ac:dyDescent="0.25">
      <c r="A25" s="4">
        <v>42405</v>
      </c>
      <c r="B25" s="6" t="s">
        <v>16</v>
      </c>
      <c r="C25" s="6" t="s">
        <v>13</v>
      </c>
      <c r="D25" s="6" t="s">
        <v>22</v>
      </c>
      <c r="E25" s="7">
        <v>2500</v>
      </c>
      <c r="F25" s="6" t="s">
        <v>23</v>
      </c>
      <c r="G25" s="8" t="s">
        <v>11</v>
      </c>
    </row>
    <row r="26" spans="1:7" x14ac:dyDescent="0.25">
      <c r="A26" s="4">
        <v>42405</v>
      </c>
      <c r="B26" s="6" t="s">
        <v>16</v>
      </c>
      <c r="C26" s="6" t="s">
        <v>13</v>
      </c>
      <c r="D26" s="6" t="s">
        <v>14</v>
      </c>
      <c r="E26" s="7">
        <v>2000</v>
      </c>
      <c r="F26" s="6" t="s">
        <v>15</v>
      </c>
      <c r="G26" s="8" t="s">
        <v>11</v>
      </c>
    </row>
    <row r="27" spans="1:7" x14ac:dyDescent="0.25">
      <c r="A27" s="4">
        <v>42405</v>
      </c>
      <c r="B27" s="6" t="s">
        <v>30</v>
      </c>
      <c r="C27" s="6" t="s">
        <v>13</v>
      </c>
      <c r="D27" s="6" t="s">
        <v>9</v>
      </c>
      <c r="E27" s="7">
        <v>18000</v>
      </c>
      <c r="F27" s="6" t="s">
        <v>10</v>
      </c>
      <c r="G27" s="8" t="s">
        <v>11</v>
      </c>
    </row>
    <row r="28" spans="1:7" x14ac:dyDescent="0.25">
      <c r="A28" s="4">
        <v>42405</v>
      </c>
      <c r="B28" s="6" t="s">
        <v>31</v>
      </c>
      <c r="C28" s="6" t="s">
        <v>32</v>
      </c>
      <c r="D28" s="6" t="s">
        <v>33</v>
      </c>
      <c r="E28" s="7">
        <v>29000</v>
      </c>
      <c r="F28" s="6" t="s">
        <v>10</v>
      </c>
      <c r="G28" s="8" t="s">
        <v>11</v>
      </c>
    </row>
    <row r="29" spans="1:7" x14ac:dyDescent="0.25">
      <c r="A29" s="4">
        <v>42405</v>
      </c>
      <c r="B29" s="6" t="s">
        <v>34</v>
      </c>
      <c r="C29" s="6" t="s">
        <v>13</v>
      </c>
      <c r="D29" s="6" t="s">
        <v>33</v>
      </c>
      <c r="E29" s="7">
        <v>4000</v>
      </c>
      <c r="F29" s="6" t="s">
        <v>24</v>
      </c>
      <c r="G29" s="8" t="s">
        <v>11</v>
      </c>
    </row>
    <row r="30" spans="1:7" x14ac:dyDescent="0.25">
      <c r="A30" s="4">
        <v>42405</v>
      </c>
      <c r="B30" s="6" t="s">
        <v>35</v>
      </c>
      <c r="C30" s="6" t="s">
        <v>36</v>
      </c>
      <c r="D30" s="6" t="s">
        <v>33</v>
      </c>
      <c r="E30" s="7">
        <v>80000</v>
      </c>
      <c r="F30" s="6" t="s">
        <v>24</v>
      </c>
      <c r="G30" s="8" t="s">
        <v>11</v>
      </c>
    </row>
    <row r="31" spans="1:7" x14ac:dyDescent="0.25">
      <c r="A31" s="4">
        <v>42405</v>
      </c>
      <c r="B31" s="6" t="s">
        <v>37</v>
      </c>
      <c r="C31" s="6" t="s">
        <v>38</v>
      </c>
      <c r="D31" s="6" t="s">
        <v>14</v>
      </c>
      <c r="E31" s="7">
        <v>8000</v>
      </c>
      <c r="F31" s="6" t="s">
        <v>24</v>
      </c>
      <c r="G31" s="8" t="s">
        <v>11</v>
      </c>
    </row>
    <row r="32" spans="1:7" x14ac:dyDescent="0.25">
      <c r="A32" s="4">
        <v>42405</v>
      </c>
      <c r="B32" s="6" t="s">
        <v>39</v>
      </c>
      <c r="C32" s="6" t="s">
        <v>38</v>
      </c>
      <c r="D32" s="6" t="s">
        <v>14</v>
      </c>
      <c r="E32" s="7">
        <v>23000</v>
      </c>
      <c r="F32" s="6" t="s">
        <v>24</v>
      </c>
      <c r="G32" s="8" t="s">
        <v>11</v>
      </c>
    </row>
    <row r="33" spans="1:7" x14ac:dyDescent="0.25">
      <c r="A33" s="4">
        <v>42408</v>
      </c>
      <c r="B33" s="6" t="s">
        <v>40</v>
      </c>
      <c r="C33" s="6" t="s">
        <v>38</v>
      </c>
      <c r="D33" s="6" t="s">
        <v>14</v>
      </c>
      <c r="E33" s="7">
        <v>14000</v>
      </c>
      <c r="F33" s="6" t="s">
        <v>24</v>
      </c>
      <c r="G33" s="8" t="s">
        <v>11</v>
      </c>
    </row>
    <row r="34" spans="1:7" x14ac:dyDescent="0.25">
      <c r="A34" s="4">
        <v>42408</v>
      </c>
      <c r="B34" s="6" t="s">
        <v>41</v>
      </c>
      <c r="C34" s="6" t="s">
        <v>13</v>
      </c>
      <c r="D34" s="6" t="s">
        <v>14</v>
      </c>
      <c r="E34" s="7">
        <v>10000</v>
      </c>
      <c r="F34" s="6" t="s">
        <v>17</v>
      </c>
      <c r="G34" s="8" t="s">
        <v>11</v>
      </c>
    </row>
    <row r="35" spans="1:7" x14ac:dyDescent="0.25">
      <c r="A35" s="4">
        <v>42408</v>
      </c>
      <c r="B35" s="6" t="s">
        <v>41</v>
      </c>
      <c r="C35" s="6" t="s">
        <v>13</v>
      </c>
      <c r="D35" s="6" t="s">
        <v>22</v>
      </c>
      <c r="E35" s="7">
        <v>12500</v>
      </c>
      <c r="F35" s="6" t="s">
        <v>23</v>
      </c>
      <c r="G35" s="8" t="s">
        <v>11</v>
      </c>
    </row>
    <row r="36" spans="1:7" x14ac:dyDescent="0.25">
      <c r="A36" s="4">
        <v>42408</v>
      </c>
      <c r="B36" s="6" t="s">
        <v>41</v>
      </c>
      <c r="C36" s="6" t="s">
        <v>13</v>
      </c>
      <c r="D36" s="6" t="s">
        <v>14</v>
      </c>
      <c r="E36" s="7">
        <v>10000</v>
      </c>
      <c r="F36" s="6" t="s">
        <v>15</v>
      </c>
      <c r="G36" s="8" t="s">
        <v>11</v>
      </c>
    </row>
    <row r="37" spans="1:7" x14ac:dyDescent="0.25">
      <c r="A37" s="4">
        <v>42408</v>
      </c>
      <c r="B37" s="5" t="s">
        <v>7</v>
      </c>
      <c r="C37" s="6" t="s">
        <v>8</v>
      </c>
      <c r="D37" s="6" t="s">
        <v>9</v>
      </c>
      <c r="E37" s="7">
        <v>5000</v>
      </c>
      <c r="F37" s="6" t="s">
        <v>10</v>
      </c>
      <c r="G37" s="8" t="s">
        <v>11</v>
      </c>
    </row>
    <row r="38" spans="1:7" x14ac:dyDescent="0.25">
      <c r="A38" s="4">
        <v>42408</v>
      </c>
      <c r="B38" s="5" t="s">
        <v>7</v>
      </c>
      <c r="C38" s="6" t="s">
        <v>8</v>
      </c>
      <c r="D38" s="6" t="s">
        <v>14</v>
      </c>
      <c r="E38" s="7">
        <v>2000</v>
      </c>
      <c r="F38" s="6" t="s">
        <v>15</v>
      </c>
      <c r="G38" s="8" t="s">
        <v>11</v>
      </c>
    </row>
    <row r="39" spans="1:7" x14ac:dyDescent="0.25">
      <c r="A39" s="4">
        <v>42408</v>
      </c>
      <c r="B39" s="5" t="s">
        <v>7</v>
      </c>
      <c r="C39" s="6" t="s">
        <v>8</v>
      </c>
      <c r="D39" s="6" t="s">
        <v>14</v>
      </c>
      <c r="E39" s="7">
        <v>2000</v>
      </c>
      <c r="F39" s="6" t="s">
        <v>17</v>
      </c>
      <c r="G39" s="8" t="s">
        <v>11</v>
      </c>
    </row>
    <row r="40" spans="1:7" x14ac:dyDescent="0.25">
      <c r="A40" s="4">
        <v>42408</v>
      </c>
      <c r="B40" s="5" t="s">
        <v>7</v>
      </c>
      <c r="C40" s="6" t="s">
        <v>8</v>
      </c>
      <c r="D40" s="6" t="s">
        <v>22</v>
      </c>
      <c r="E40" s="7">
        <v>2000</v>
      </c>
      <c r="F40" s="6" t="s">
        <v>23</v>
      </c>
      <c r="G40" s="8" t="s">
        <v>11</v>
      </c>
    </row>
    <row r="41" spans="1:7" x14ac:dyDescent="0.25">
      <c r="A41" s="4">
        <v>42408</v>
      </c>
      <c r="B41" s="5" t="s">
        <v>7</v>
      </c>
      <c r="C41" s="6" t="s">
        <v>8</v>
      </c>
      <c r="D41" s="6" t="s">
        <v>9</v>
      </c>
      <c r="E41" s="7">
        <v>10000</v>
      </c>
      <c r="F41" s="6" t="s">
        <v>24</v>
      </c>
      <c r="G41" s="8" t="s">
        <v>11</v>
      </c>
    </row>
    <row r="42" spans="1:7" x14ac:dyDescent="0.25">
      <c r="A42" s="4">
        <v>42408</v>
      </c>
      <c r="B42" s="6" t="s">
        <v>42</v>
      </c>
      <c r="C42" s="6" t="s">
        <v>13</v>
      </c>
      <c r="D42" s="6" t="s">
        <v>14</v>
      </c>
      <c r="E42" s="7">
        <v>6000</v>
      </c>
      <c r="F42" s="6" t="s">
        <v>15</v>
      </c>
      <c r="G42" s="8" t="s">
        <v>11</v>
      </c>
    </row>
    <row r="43" spans="1:7" x14ac:dyDescent="0.25">
      <c r="A43" s="4">
        <v>42408</v>
      </c>
      <c r="B43" s="6" t="s">
        <v>43</v>
      </c>
      <c r="C43" s="6" t="s">
        <v>44</v>
      </c>
      <c r="D43" s="6" t="s">
        <v>33</v>
      </c>
      <c r="E43" s="7">
        <v>32500</v>
      </c>
      <c r="F43" s="6" t="s">
        <v>15</v>
      </c>
      <c r="G43" s="8" t="s">
        <v>11</v>
      </c>
    </row>
    <row r="44" spans="1:7" x14ac:dyDescent="0.25">
      <c r="A44" s="4">
        <v>42408</v>
      </c>
      <c r="B44" s="6" t="s">
        <v>45</v>
      </c>
      <c r="C44" s="6" t="s">
        <v>44</v>
      </c>
      <c r="D44" s="6" t="s">
        <v>33</v>
      </c>
      <c r="E44" s="7">
        <v>39060</v>
      </c>
      <c r="F44" s="6" t="s">
        <v>15</v>
      </c>
      <c r="G44" s="8" t="s">
        <v>11</v>
      </c>
    </row>
    <row r="45" spans="1:7" x14ac:dyDescent="0.25">
      <c r="A45" s="4">
        <v>42408</v>
      </c>
      <c r="B45" s="6" t="s">
        <v>46</v>
      </c>
      <c r="C45" s="6" t="s">
        <v>13</v>
      </c>
      <c r="D45" s="6" t="s">
        <v>9</v>
      </c>
      <c r="E45" s="7">
        <v>3000</v>
      </c>
      <c r="F45" s="6" t="s">
        <v>10</v>
      </c>
      <c r="G45" s="8" t="s">
        <v>11</v>
      </c>
    </row>
    <row r="46" spans="1:7" x14ac:dyDescent="0.25">
      <c r="A46" s="4">
        <v>42408</v>
      </c>
      <c r="B46" s="6" t="s">
        <v>47</v>
      </c>
      <c r="C46" s="6" t="s">
        <v>44</v>
      </c>
      <c r="D46" s="6" t="s">
        <v>33</v>
      </c>
      <c r="E46" s="7">
        <v>30361</v>
      </c>
      <c r="F46" s="6" t="s">
        <v>15</v>
      </c>
      <c r="G46" s="8" t="s">
        <v>11</v>
      </c>
    </row>
    <row r="47" spans="1:7" x14ac:dyDescent="0.25">
      <c r="A47" s="4">
        <v>42408</v>
      </c>
      <c r="B47" s="6" t="s">
        <v>48</v>
      </c>
      <c r="C47" s="6" t="s">
        <v>13</v>
      </c>
      <c r="D47" s="6" t="s">
        <v>22</v>
      </c>
      <c r="E47" s="7">
        <v>3000</v>
      </c>
      <c r="F47" s="6" t="s">
        <v>23</v>
      </c>
      <c r="G47" s="8" t="s">
        <v>11</v>
      </c>
    </row>
    <row r="48" spans="1:7" x14ac:dyDescent="0.25">
      <c r="A48" s="4">
        <v>42409</v>
      </c>
      <c r="B48" s="6" t="s">
        <v>49</v>
      </c>
      <c r="C48" s="6" t="s">
        <v>38</v>
      </c>
      <c r="D48" s="6" t="s">
        <v>50</v>
      </c>
      <c r="E48" s="7">
        <v>8000</v>
      </c>
      <c r="F48" s="6" t="s">
        <v>17</v>
      </c>
      <c r="G48" s="8" t="s">
        <v>11</v>
      </c>
    </row>
    <row r="49" spans="1:7" x14ac:dyDescent="0.25">
      <c r="A49" s="4">
        <v>42409</v>
      </c>
      <c r="B49" s="6" t="s">
        <v>51</v>
      </c>
      <c r="C49" s="6" t="s">
        <v>38</v>
      </c>
      <c r="D49" s="6" t="s">
        <v>50</v>
      </c>
      <c r="E49" s="7">
        <v>4000</v>
      </c>
      <c r="F49" s="6" t="s">
        <v>15</v>
      </c>
      <c r="G49" s="8" t="s">
        <v>11</v>
      </c>
    </row>
    <row r="50" spans="1:7" x14ac:dyDescent="0.25">
      <c r="A50" s="4">
        <v>42409</v>
      </c>
      <c r="B50" s="6" t="s">
        <v>51</v>
      </c>
      <c r="C50" s="6" t="s">
        <v>38</v>
      </c>
      <c r="D50" s="6" t="s">
        <v>50</v>
      </c>
      <c r="E50" s="7">
        <v>4000</v>
      </c>
      <c r="F50" s="6" t="s">
        <v>10</v>
      </c>
      <c r="G50" s="8" t="s">
        <v>11</v>
      </c>
    </row>
    <row r="51" spans="1:7" x14ac:dyDescent="0.25">
      <c r="A51" s="4">
        <v>42409</v>
      </c>
      <c r="B51" s="6" t="s">
        <v>51</v>
      </c>
      <c r="C51" s="6" t="s">
        <v>38</v>
      </c>
      <c r="D51" s="6" t="s">
        <v>50</v>
      </c>
      <c r="E51" s="7">
        <v>4000</v>
      </c>
      <c r="F51" s="6" t="s">
        <v>24</v>
      </c>
      <c r="G51" s="8" t="s">
        <v>11</v>
      </c>
    </row>
    <row r="52" spans="1:7" x14ac:dyDescent="0.25">
      <c r="A52" s="4">
        <v>42409</v>
      </c>
      <c r="B52" s="6" t="s">
        <v>52</v>
      </c>
      <c r="C52" s="6" t="s">
        <v>38</v>
      </c>
      <c r="D52" s="6" t="s">
        <v>50</v>
      </c>
      <c r="E52" s="7">
        <v>2000</v>
      </c>
      <c r="F52" s="6" t="s">
        <v>23</v>
      </c>
      <c r="G52" s="8" t="s">
        <v>11</v>
      </c>
    </row>
    <row r="53" spans="1:7" x14ac:dyDescent="0.25">
      <c r="A53" s="4">
        <v>42409</v>
      </c>
      <c r="B53" s="6" t="s">
        <v>46</v>
      </c>
      <c r="C53" s="6" t="s">
        <v>13</v>
      </c>
      <c r="D53" s="6" t="s">
        <v>9</v>
      </c>
      <c r="E53" s="7">
        <v>3000</v>
      </c>
      <c r="F53" s="6" t="s">
        <v>10</v>
      </c>
      <c r="G53" s="8" t="s">
        <v>11</v>
      </c>
    </row>
    <row r="54" spans="1:7" x14ac:dyDescent="0.25">
      <c r="A54" s="4">
        <v>42409</v>
      </c>
      <c r="B54" s="5" t="s">
        <v>7</v>
      </c>
      <c r="C54" s="6" t="s">
        <v>8</v>
      </c>
      <c r="D54" s="6" t="s">
        <v>50</v>
      </c>
      <c r="E54" s="7">
        <v>5000</v>
      </c>
      <c r="F54" s="6" t="s">
        <v>10</v>
      </c>
      <c r="G54" s="8" t="s">
        <v>11</v>
      </c>
    </row>
    <row r="55" spans="1:7" x14ac:dyDescent="0.25">
      <c r="A55" s="4">
        <v>42409</v>
      </c>
      <c r="B55" s="5" t="s">
        <v>7</v>
      </c>
      <c r="C55" s="6" t="s">
        <v>8</v>
      </c>
      <c r="D55" s="6" t="s">
        <v>50</v>
      </c>
      <c r="E55" s="7">
        <v>7000</v>
      </c>
      <c r="F55" s="6" t="s">
        <v>15</v>
      </c>
      <c r="G55" s="8" t="s">
        <v>11</v>
      </c>
    </row>
    <row r="56" spans="1:7" x14ac:dyDescent="0.25">
      <c r="A56" s="4">
        <v>42409</v>
      </c>
      <c r="B56" s="5" t="s">
        <v>7</v>
      </c>
      <c r="C56" s="6" t="s">
        <v>8</v>
      </c>
      <c r="D56" s="6" t="s">
        <v>50</v>
      </c>
      <c r="E56" s="7">
        <v>7000</v>
      </c>
      <c r="F56" s="6" t="s">
        <v>17</v>
      </c>
      <c r="G56" s="8" t="s">
        <v>11</v>
      </c>
    </row>
    <row r="57" spans="1:7" x14ac:dyDescent="0.25">
      <c r="A57" s="4">
        <v>42409</v>
      </c>
      <c r="B57" s="5" t="s">
        <v>7</v>
      </c>
      <c r="C57" s="6" t="s">
        <v>8</v>
      </c>
      <c r="D57" s="6" t="s">
        <v>50</v>
      </c>
      <c r="E57" s="7">
        <v>7000</v>
      </c>
      <c r="F57" s="6" t="s">
        <v>23</v>
      </c>
      <c r="G57" s="8" t="s">
        <v>11</v>
      </c>
    </row>
    <row r="58" spans="1:7" x14ac:dyDescent="0.25">
      <c r="A58" s="4">
        <v>42409</v>
      </c>
      <c r="B58" s="5" t="s">
        <v>7</v>
      </c>
      <c r="C58" s="6" t="s">
        <v>8</v>
      </c>
      <c r="D58" s="6" t="s">
        <v>50</v>
      </c>
      <c r="E58" s="7">
        <v>5000</v>
      </c>
      <c r="F58" s="6" t="s">
        <v>24</v>
      </c>
      <c r="G58" s="8" t="s">
        <v>11</v>
      </c>
    </row>
    <row r="59" spans="1:7" x14ac:dyDescent="0.25">
      <c r="A59" s="4">
        <v>42410</v>
      </c>
      <c r="B59" s="6" t="s">
        <v>53</v>
      </c>
      <c r="C59" s="6" t="s">
        <v>13</v>
      </c>
      <c r="D59" s="6" t="s">
        <v>9</v>
      </c>
      <c r="E59" s="7">
        <v>3000</v>
      </c>
      <c r="F59" s="6" t="s">
        <v>10</v>
      </c>
      <c r="G59" s="8" t="s">
        <v>11</v>
      </c>
    </row>
    <row r="60" spans="1:7" x14ac:dyDescent="0.25">
      <c r="A60" s="4">
        <v>42410</v>
      </c>
      <c r="B60" s="6" t="s">
        <v>54</v>
      </c>
      <c r="C60" s="6" t="s">
        <v>55</v>
      </c>
      <c r="D60" s="6" t="s">
        <v>50</v>
      </c>
      <c r="E60" s="7">
        <v>30000</v>
      </c>
      <c r="F60" s="6" t="s">
        <v>24</v>
      </c>
      <c r="G60" s="8" t="s">
        <v>11</v>
      </c>
    </row>
    <row r="61" spans="1:7" x14ac:dyDescent="0.25">
      <c r="A61" s="4">
        <v>42410</v>
      </c>
      <c r="B61" s="6" t="s">
        <v>56</v>
      </c>
      <c r="C61" s="6" t="s">
        <v>55</v>
      </c>
      <c r="D61" s="6" t="s">
        <v>50</v>
      </c>
      <c r="E61" s="7">
        <v>30000</v>
      </c>
      <c r="F61" s="6" t="s">
        <v>24</v>
      </c>
      <c r="G61" s="8" t="s">
        <v>11</v>
      </c>
    </row>
    <row r="62" spans="1:7" x14ac:dyDescent="0.25">
      <c r="A62" s="4">
        <v>42410</v>
      </c>
      <c r="B62" s="6" t="s">
        <v>57</v>
      </c>
      <c r="C62" s="6" t="s">
        <v>55</v>
      </c>
      <c r="D62" s="6" t="s">
        <v>50</v>
      </c>
      <c r="E62" s="7">
        <v>30000</v>
      </c>
      <c r="F62" s="6" t="s">
        <v>24</v>
      </c>
      <c r="G62" s="8" t="s">
        <v>11</v>
      </c>
    </row>
    <row r="63" spans="1:7" x14ac:dyDescent="0.25">
      <c r="A63" s="4">
        <v>42410</v>
      </c>
      <c r="B63" s="6" t="s">
        <v>58</v>
      </c>
      <c r="C63" s="6" t="s">
        <v>55</v>
      </c>
      <c r="D63" s="6" t="s">
        <v>50</v>
      </c>
      <c r="E63" s="7">
        <v>30000</v>
      </c>
      <c r="F63" s="6" t="s">
        <v>24</v>
      </c>
      <c r="G63" s="8" t="s">
        <v>11</v>
      </c>
    </row>
    <row r="64" spans="1:7" x14ac:dyDescent="0.25">
      <c r="A64" s="4">
        <v>42410</v>
      </c>
      <c r="B64" s="6" t="s">
        <v>59</v>
      </c>
      <c r="C64" s="6" t="s">
        <v>55</v>
      </c>
      <c r="D64" s="6" t="s">
        <v>50</v>
      </c>
      <c r="E64" s="7">
        <v>100000</v>
      </c>
      <c r="F64" s="6" t="s">
        <v>24</v>
      </c>
      <c r="G64" s="8" t="s">
        <v>11</v>
      </c>
    </row>
    <row r="65" spans="1:7" x14ac:dyDescent="0.25">
      <c r="A65" s="4">
        <v>42410</v>
      </c>
      <c r="B65" s="6" t="s">
        <v>60</v>
      </c>
      <c r="C65" s="6" t="s">
        <v>55</v>
      </c>
      <c r="D65" s="6" t="s">
        <v>50</v>
      </c>
      <c r="E65" s="7">
        <v>65000</v>
      </c>
      <c r="F65" s="6" t="s">
        <v>24</v>
      </c>
      <c r="G65" s="8" t="s">
        <v>11</v>
      </c>
    </row>
    <row r="66" spans="1:7" x14ac:dyDescent="0.25">
      <c r="A66" s="4">
        <v>42410</v>
      </c>
      <c r="B66" s="6" t="s">
        <v>61</v>
      </c>
      <c r="C66" s="6" t="s">
        <v>55</v>
      </c>
      <c r="D66" s="6" t="s">
        <v>50</v>
      </c>
      <c r="E66" s="7">
        <v>30000</v>
      </c>
      <c r="F66" s="6" t="s">
        <v>24</v>
      </c>
      <c r="G66" s="8" t="s">
        <v>11</v>
      </c>
    </row>
    <row r="67" spans="1:7" x14ac:dyDescent="0.25">
      <c r="A67" s="4">
        <v>42410</v>
      </c>
      <c r="B67" s="6" t="s">
        <v>62</v>
      </c>
      <c r="C67" s="6" t="s">
        <v>55</v>
      </c>
      <c r="D67" s="6" t="s">
        <v>50</v>
      </c>
      <c r="E67" s="7">
        <v>20000</v>
      </c>
      <c r="F67" s="6" t="s">
        <v>24</v>
      </c>
      <c r="G67" s="8" t="s">
        <v>11</v>
      </c>
    </row>
    <row r="68" spans="1:7" x14ac:dyDescent="0.25">
      <c r="A68" s="4">
        <v>42410</v>
      </c>
      <c r="B68" s="5" t="s">
        <v>7</v>
      </c>
      <c r="C68" s="6" t="s">
        <v>8</v>
      </c>
      <c r="D68" s="6" t="s">
        <v>50</v>
      </c>
      <c r="E68" s="7">
        <v>15000</v>
      </c>
      <c r="F68" s="6" t="s">
        <v>10</v>
      </c>
      <c r="G68" s="8" t="s">
        <v>11</v>
      </c>
    </row>
    <row r="69" spans="1:7" x14ac:dyDescent="0.25">
      <c r="A69" s="4">
        <v>42410</v>
      </c>
      <c r="B69" s="6" t="s">
        <v>63</v>
      </c>
      <c r="C69" s="6" t="s">
        <v>13</v>
      </c>
      <c r="D69" s="6" t="s">
        <v>50</v>
      </c>
      <c r="E69" s="7">
        <v>3000</v>
      </c>
      <c r="F69" s="6" t="s">
        <v>15</v>
      </c>
      <c r="G69" s="8" t="s">
        <v>11</v>
      </c>
    </row>
    <row r="70" spans="1:7" x14ac:dyDescent="0.25">
      <c r="A70" s="4">
        <v>42410</v>
      </c>
      <c r="B70" s="6" t="s">
        <v>64</v>
      </c>
      <c r="C70" s="6" t="s">
        <v>13</v>
      </c>
      <c r="D70" s="6" t="s">
        <v>50</v>
      </c>
      <c r="E70" s="7">
        <v>10000</v>
      </c>
      <c r="F70" s="6" t="s">
        <v>15</v>
      </c>
      <c r="G70" s="8" t="s">
        <v>11</v>
      </c>
    </row>
    <row r="71" spans="1:7" x14ac:dyDescent="0.25">
      <c r="A71" s="4">
        <v>42410</v>
      </c>
      <c r="B71" s="6" t="s">
        <v>65</v>
      </c>
      <c r="C71" s="6" t="s">
        <v>13</v>
      </c>
      <c r="D71" s="6" t="s">
        <v>50</v>
      </c>
      <c r="E71" s="7">
        <v>3000</v>
      </c>
      <c r="F71" s="6" t="s">
        <v>15</v>
      </c>
      <c r="G71" s="8" t="s">
        <v>11</v>
      </c>
    </row>
    <row r="72" spans="1:7" x14ac:dyDescent="0.25">
      <c r="A72" s="4">
        <v>42410</v>
      </c>
      <c r="B72" s="6" t="s">
        <v>66</v>
      </c>
      <c r="C72" s="6" t="s">
        <v>13</v>
      </c>
      <c r="D72" s="6" t="s">
        <v>50</v>
      </c>
      <c r="E72" s="7">
        <v>2500</v>
      </c>
      <c r="F72" s="6" t="s">
        <v>24</v>
      </c>
      <c r="G72" s="8" t="s">
        <v>11</v>
      </c>
    </row>
    <row r="73" spans="1:7" x14ac:dyDescent="0.25">
      <c r="A73" s="4">
        <v>42410</v>
      </c>
      <c r="B73" s="6" t="s">
        <v>67</v>
      </c>
      <c r="C73" s="6" t="s">
        <v>13</v>
      </c>
      <c r="D73" s="6" t="s">
        <v>50</v>
      </c>
      <c r="E73" s="7">
        <v>6000</v>
      </c>
      <c r="F73" s="6" t="s">
        <v>24</v>
      </c>
      <c r="G73" s="8" t="s">
        <v>11</v>
      </c>
    </row>
    <row r="74" spans="1:7" x14ac:dyDescent="0.25">
      <c r="A74" s="4">
        <v>42410</v>
      </c>
      <c r="B74" s="6" t="s">
        <v>68</v>
      </c>
      <c r="C74" s="6" t="s">
        <v>13</v>
      </c>
      <c r="D74" s="6" t="s">
        <v>50</v>
      </c>
      <c r="E74" s="7">
        <v>8000</v>
      </c>
      <c r="F74" s="6" t="s">
        <v>24</v>
      </c>
      <c r="G74" s="8" t="s">
        <v>11</v>
      </c>
    </row>
    <row r="75" spans="1:7" x14ac:dyDescent="0.25">
      <c r="A75" s="4">
        <v>42410</v>
      </c>
      <c r="B75" s="6" t="s">
        <v>69</v>
      </c>
      <c r="C75" s="6" t="s">
        <v>8</v>
      </c>
      <c r="D75" s="6" t="s">
        <v>50</v>
      </c>
      <c r="E75" s="7">
        <v>3000</v>
      </c>
      <c r="F75" s="6" t="s">
        <v>24</v>
      </c>
      <c r="G75" s="8" t="s">
        <v>11</v>
      </c>
    </row>
    <row r="76" spans="1:7" x14ac:dyDescent="0.25">
      <c r="A76" s="4">
        <v>42410</v>
      </c>
      <c r="B76" s="6" t="s">
        <v>70</v>
      </c>
      <c r="C76" s="6" t="s">
        <v>71</v>
      </c>
      <c r="D76" s="6" t="s">
        <v>50</v>
      </c>
      <c r="E76" s="7">
        <v>4800</v>
      </c>
      <c r="F76" s="6" t="s">
        <v>23</v>
      </c>
      <c r="G76" s="8" t="s">
        <v>11</v>
      </c>
    </row>
    <row r="77" spans="1:7" x14ac:dyDescent="0.25">
      <c r="A77" s="4">
        <v>42410</v>
      </c>
      <c r="B77" s="6" t="s">
        <v>72</v>
      </c>
      <c r="C77" s="6" t="s">
        <v>71</v>
      </c>
      <c r="D77" s="6" t="s">
        <v>50</v>
      </c>
      <c r="E77" s="7">
        <v>29000</v>
      </c>
      <c r="F77" s="6" t="s">
        <v>23</v>
      </c>
      <c r="G77" s="8" t="s">
        <v>11</v>
      </c>
    </row>
    <row r="78" spans="1:7" x14ac:dyDescent="0.25">
      <c r="A78" s="4">
        <v>42411</v>
      </c>
      <c r="B78" s="5" t="s">
        <v>7</v>
      </c>
      <c r="C78" s="6" t="s">
        <v>8</v>
      </c>
      <c r="D78" s="6" t="s">
        <v>50</v>
      </c>
      <c r="E78" s="7">
        <v>10000</v>
      </c>
      <c r="F78" s="6" t="s">
        <v>10</v>
      </c>
      <c r="G78" s="8" t="s">
        <v>11</v>
      </c>
    </row>
    <row r="79" spans="1:7" x14ac:dyDescent="0.25">
      <c r="A79" s="4">
        <v>42411</v>
      </c>
      <c r="B79" s="5" t="s">
        <v>7</v>
      </c>
      <c r="C79" s="6" t="s">
        <v>8</v>
      </c>
      <c r="D79" s="6" t="s">
        <v>50</v>
      </c>
      <c r="E79" s="7">
        <v>8000</v>
      </c>
      <c r="F79" s="6" t="s">
        <v>24</v>
      </c>
      <c r="G79" s="8" t="s">
        <v>11</v>
      </c>
    </row>
    <row r="80" spans="1:7" x14ac:dyDescent="0.25">
      <c r="A80" s="4">
        <v>42411</v>
      </c>
      <c r="B80" s="9" t="s">
        <v>73</v>
      </c>
      <c r="C80" t="s">
        <v>74</v>
      </c>
      <c r="D80" s="6" t="s">
        <v>33</v>
      </c>
      <c r="E80" s="7">
        <v>233100</v>
      </c>
      <c r="F80" t="s">
        <v>24</v>
      </c>
      <c r="G80" s="8" t="s">
        <v>11</v>
      </c>
    </row>
    <row r="81" spans="1:7" x14ac:dyDescent="0.25">
      <c r="A81" s="4">
        <v>42411</v>
      </c>
      <c r="B81" s="6" t="s">
        <v>75</v>
      </c>
      <c r="C81" t="s">
        <v>74</v>
      </c>
      <c r="D81" s="6" t="s">
        <v>9</v>
      </c>
      <c r="E81" s="7">
        <v>7000</v>
      </c>
      <c r="F81" s="6" t="s">
        <v>24</v>
      </c>
      <c r="G81" s="8" t="s">
        <v>11</v>
      </c>
    </row>
    <row r="82" spans="1:7" x14ac:dyDescent="0.25">
      <c r="A82" s="4">
        <v>42411</v>
      </c>
      <c r="B82" s="6" t="s">
        <v>76</v>
      </c>
      <c r="C82" s="6" t="s">
        <v>13</v>
      </c>
      <c r="D82" s="6" t="s">
        <v>50</v>
      </c>
      <c r="E82" s="7">
        <v>5500</v>
      </c>
      <c r="F82" s="6" t="s">
        <v>17</v>
      </c>
      <c r="G82" s="8" t="s">
        <v>11</v>
      </c>
    </row>
    <row r="83" spans="1:7" x14ac:dyDescent="0.25">
      <c r="A83" s="4">
        <v>42411</v>
      </c>
      <c r="B83" s="6" t="s">
        <v>77</v>
      </c>
      <c r="C83" s="6" t="s">
        <v>78</v>
      </c>
      <c r="D83" s="6" t="s">
        <v>50</v>
      </c>
      <c r="E83" s="7">
        <v>6500</v>
      </c>
      <c r="F83" s="6" t="s">
        <v>17</v>
      </c>
      <c r="G83" s="8" t="s">
        <v>11</v>
      </c>
    </row>
    <row r="84" spans="1:7" x14ac:dyDescent="0.25">
      <c r="A84" s="4">
        <v>42411</v>
      </c>
      <c r="B84" s="6" t="s">
        <v>79</v>
      </c>
      <c r="C84" s="6" t="s">
        <v>13</v>
      </c>
      <c r="D84" s="6" t="s">
        <v>50</v>
      </c>
      <c r="E84" s="7">
        <v>4000</v>
      </c>
      <c r="F84" s="6" t="s">
        <v>17</v>
      </c>
      <c r="G84" s="8" t="s">
        <v>11</v>
      </c>
    </row>
    <row r="85" spans="1:7" x14ac:dyDescent="0.25">
      <c r="A85" s="4">
        <v>42411</v>
      </c>
      <c r="B85" s="6" t="s">
        <v>80</v>
      </c>
      <c r="C85" s="6" t="s">
        <v>13</v>
      </c>
      <c r="D85" s="6" t="s">
        <v>50</v>
      </c>
      <c r="E85" s="7">
        <v>6000</v>
      </c>
      <c r="F85" s="6" t="s">
        <v>17</v>
      </c>
      <c r="G85" s="8" t="s">
        <v>11</v>
      </c>
    </row>
    <row r="86" spans="1:7" x14ac:dyDescent="0.25">
      <c r="A86" s="4">
        <v>42411</v>
      </c>
      <c r="B86" s="6" t="s">
        <v>81</v>
      </c>
      <c r="C86" s="6" t="s">
        <v>78</v>
      </c>
      <c r="D86" s="6" t="s">
        <v>50</v>
      </c>
      <c r="E86" s="7">
        <v>6750</v>
      </c>
      <c r="F86" s="6" t="s">
        <v>17</v>
      </c>
      <c r="G86" s="8" t="s">
        <v>11</v>
      </c>
    </row>
    <row r="87" spans="1:7" x14ac:dyDescent="0.25">
      <c r="A87" s="4">
        <v>42411</v>
      </c>
      <c r="B87" s="6" t="s">
        <v>82</v>
      </c>
      <c r="C87" s="6" t="s">
        <v>13</v>
      </c>
      <c r="D87" s="6" t="s">
        <v>50</v>
      </c>
      <c r="E87" s="7">
        <v>11000</v>
      </c>
      <c r="F87" s="6" t="s">
        <v>17</v>
      </c>
      <c r="G87" s="8" t="s">
        <v>11</v>
      </c>
    </row>
    <row r="88" spans="1:7" x14ac:dyDescent="0.25">
      <c r="A88" s="4">
        <v>42411</v>
      </c>
      <c r="B88" s="6" t="s">
        <v>83</v>
      </c>
      <c r="C88" s="6" t="s">
        <v>71</v>
      </c>
      <c r="D88" s="6" t="s">
        <v>50</v>
      </c>
      <c r="E88" s="7">
        <v>2400</v>
      </c>
      <c r="F88" s="6" t="s">
        <v>23</v>
      </c>
      <c r="G88" s="8" t="s">
        <v>11</v>
      </c>
    </row>
    <row r="89" spans="1:7" x14ac:dyDescent="0.25">
      <c r="A89" s="4">
        <v>42411</v>
      </c>
      <c r="B89" s="6" t="s">
        <v>83</v>
      </c>
      <c r="C89" s="6" t="s">
        <v>71</v>
      </c>
      <c r="D89" s="6" t="s">
        <v>50</v>
      </c>
      <c r="E89" s="7">
        <v>2400</v>
      </c>
      <c r="F89" s="6" t="s">
        <v>23</v>
      </c>
      <c r="G89" s="8" t="s">
        <v>11</v>
      </c>
    </row>
    <row r="90" spans="1:7" x14ac:dyDescent="0.25">
      <c r="A90" s="4">
        <v>42412</v>
      </c>
      <c r="B90" s="6" t="s">
        <v>84</v>
      </c>
      <c r="C90" s="6" t="s">
        <v>44</v>
      </c>
      <c r="D90" s="6" t="s">
        <v>33</v>
      </c>
      <c r="E90" s="7">
        <v>6000</v>
      </c>
      <c r="F90" s="6" t="s">
        <v>24</v>
      </c>
      <c r="G90" s="8" t="s">
        <v>11</v>
      </c>
    </row>
    <row r="91" spans="1:7" x14ac:dyDescent="0.25">
      <c r="A91" s="4">
        <v>42412</v>
      </c>
      <c r="B91" s="5" t="s">
        <v>7</v>
      </c>
      <c r="C91" s="6" t="s">
        <v>8</v>
      </c>
      <c r="D91" s="6" t="s">
        <v>50</v>
      </c>
      <c r="E91" s="7">
        <v>5000</v>
      </c>
      <c r="F91" s="6" t="s">
        <v>17</v>
      </c>
      <c r="G91" s="8" t="s">
        <v>11</v>
      </c>
    </row>
    <row r="92" spans="1:7" x14ac:dyDescent="0.25">
      <c r="A92" s="4">
        <v>42412</v>
      </c>
      <c r="B92" s="6" t="s">
        <v>85</v>
      </c>
      <c r="C92" s="6" t="s">
        <v>13</v>
      </c>
      <c r="D92" s="6" t="s">
        <v>50</v>
      </c>
      <c r="E92" s="7">
        <v>6500</v>
      </c>
      <c r="F92" s="6" t="s">
        <v>10</v>
      </c>
      <c r="G92" s="8" t="s">
        <v>11</v>
      </c>
    </row>
    <row r="93" spans="1:7" x14ac:dyDescent="0.25">
      <c r="A93" s="4">
        <v>42412</v>
      </c>
      <c r="B93" s="6" t="s">
        <v>86</v>
      </c>
      <c r="C93" s="6" t="s">
        <v>13</v>
      </c>
      <c r="D93" s="6" t="s">
        <v>50</v>
      </c>
      <c r="E93" s="7">
        <v>1500</v>
      </c>
      <c r="F93" s="6" t="s">
        <v>23</v>
      </c>
      <c r="G93" s="8" t="s">
        <v>11</v>
      </c>
    </row>
    <row r="94" spans="1:7" x14ac:dyDescent="0.25">
      <c r="A94" s="4">
        <v>42415</v>
      </c>
      <c r="B94" s="5" t="s">
        <v>7</v>
      </c>
      <c r="C94" s="6" t="s">
        <v>8</v>
      </c>
      <c r="D94" s="6" t="s">
        <v>50</v>
      </c>
      <c r="E94" s="7">
        <v>10000</v>
      </c>
      <c r="F94" s="6" t="s">
        <v>10</v>
      </c>
      <c r="G94" s="8" t="s">
        <v>11</v>
      </c>
    </row>
    <row r="95" spans="1:7" x14ac:dyDescent="0.25">
      <c r="A95" s="4">
        <v>42415</v>
      </c>
      <c r="B95" s="5" t="s">
        <v>7</v>
      </c>
      <c r="C95" s="6" t="s">
        <v>8</v>
      </c>
      <c r="D95" s="6" t="s">
        <v>50</v>
      </c>
      <c r="E95" s="7">
        <v>5000</v>
      </c>
      <c r="F95" s="6" t="s">
        <v>24</v>
      </c>
      <c r="G95" s="8" t="s">
        <v>11</v>
      </c>
    </row>
    <row r="96" spans="1:7" x14ac:dyDescent="0.25">
      <c r="A96" s="4">
        <v>42415</v>
      </c>
      <c r="B96" s="6" t="s">
        <v>87</v>
      </c>
      <c r="C96" s="6" t="s">
        <v>13</v>
      </c>
      <c r="D96" s="6" t="s">
        <v>50</v>
      </c>
      <c r="E96" s="7">
        <v>3500</v>
      </c>
      <c r="F96" s="6" t="s">
        <v>17</v>
      </c>
      <c r="G96" s="8" t="s">
        <v>11</v>
      </c>
    </row>
    <row r="97" spans="1:7" x14ac:dyDescent="0.25">
      <c r="A97" s="4">
        <v>42415</v>
      </c>
      <c r="B97" s="6" t="s">
        <v>88</v>
      </c>
      <c r="C97" s="6" t="s">
        <v>38</v>
      </c>
      <c r="D97" s="6" t="s">
        <v>50</v>
      </c>
      <c r="E97" s="7">
        <v>4000</v>
      </c>
      <c r="F97" s="6" t="s">
        <v>17</v>
      </c>
      <c r="G97" s="8" t="s">
        <v>11</v>
      </c>
    </row>
    <row r="98" spans="1:7" x14ac:dyDescent="0.25">
      <c r="A98" s="4">
        <v>42415</v>
      </c>
      <c r="B98" s="6" t="s">
        <v>89</v>
      </c>
      <c r="C98" s="6" t="s">
        <v>90</v>
      </c>
      <c r="D98" s="6" t="s">
        <v>50</v>
      </c>
      <c r="E98" s="7">
        <v>115000</v>
      </c>
      <c r="F98" s="6" t="s">
        <v>24</v>
      </c>
      <c r="G98" s="8" t="s">
        <v>11</v>
      </c>
    </row>
    <row r="99" spans="1:7" x14ac:dyDescent="0.25">
      <c r="A99" s="4">
        <v>42415</v>
      </c>
      <c r="B99" s="5" t="s">
        <v>7</v>
      </c>
      <c r="C99" s="6" t="s">
        <v>8</v>
      </c>
      <c r="D99" s="6" t="s">
        <v>22</v>
      </c>
      <c r="E99" s="7">
        <v>3000</v>
      </c>
      <c r="F99" s="6" t="s">
        <v>23</v>
      </c>
      <c r="G99" s="8" t="s">
        <v>11</v>
      </c>
    </row>
    <row r="100" spans="1:7" x14ac:dyDescent="0.25">
      <c r="A100" s="4">
        <v>42415</v>
      </c>
      <c r="B100" s="6" t="s">
        <v>91</v>
      </c>
      <c r="C100" s="6" t="s">
        <v>13</v>
      </c>
      <c r="D100" s="6" t="s">
        <v>9</v>
      </c>
      <c r="E100" s="7">
        <v>10000</v>
      </c>
      <c r="F100" s="6" t="s">
        <v>10</v>
      </c>
      <c r="G100" s="8" t="s">
        <v>11</v>
      </c>
    </row>
    <row r="101" spans="1:7" x14ac:dyDescent="0.25">
      <c r="A101" s="4">
        <v>42416</v>
      </c>
      <c r="B101" s="6" t="s">
        <v>92</v>
      </c>
      <c r="C101" s="6" t="s">
        <v>13</v>
      </c>
      <c r="D101" s="6" t="s">
        <v>22</v>
      </c>
      <c r="E101" s="7">
        <v>10000</v>
      </c>
      <c r="F101" s="6" t="s">
        <v>23</v>
      </c>
      <c r="G101" s="8" t="s">
        <v>11</v>
      </c>
    </row>
    <row r="102" spans="1:7" x14ac:dyDescent="0.25">
      <c r="A102" s="4">
        <v>42416</v>
      </c>
      <c r="B102" s="6" t="s">
        <v>93</v>
      </c>
      <c r="C102" s="6" t="s">
        <v>44</v>
      </c>
      <c r="D102" s="6" t="s">
        <v>33</v>
      </c>
      <c r="E102" s="7">
        <v>9300</v>
      </c>
      <c r="F102" s="6" t="s">
        <v>24</v>
      </c>
      <c r="G102" s="8" t="s">
        <v>11</v>
      </c>
    </row>
    <row r="103" spans="1:7" x14ac:dyDescent="0.25">
      <c r="A103" s="4">
        <v>42416</v>
      </c>
      <c r="B103" s="6" t="s">
        <v>94</v>
      </c>
      <c r="C103" s="6" t="s">
        <v>26</v>
      </c>
      <c r="D103" s="6" t="s">
        <v>33</v>
      </c>
      <c r="E103" s="7">
        <v>44500</v>
      </c>
      <c r="F103" s="6" t="s">
        <v>24</v>
      </c>
      <c r="G103" s="8" t="s">
        <v>11</v>
      </c>
    </row>
    <row r="104" spans="1:7" x14ac:dyDescent="0.25">
      <c r="A104" s="4">
        <v>42417</v>
      </c>
      <c r="B104" s="6" t="s">
        <v>95</v>
      </c>
      <c r="C104" s="6" t="s">
        <v>55</v>
      </c>
      <c r="D104" s="6" t="s">
        <v>9</v>
      </c>
      <c r="E104" s="7">
        <v>15000</v>
      </c>
      <c r="F104" s="6" t="s">
        <v>24</v>
      </c>
      <c r="G104" s="8" t="s">
        <v>11</v>
      </c>
    </row>
    <row r="105" spans="1:7" x14ac:dyDescent="0.25">
      <c r="A105" s="4">
        <v>42417</v>
      </c>
      <c r="B105" s="6" t="s">
        <v>96</v>
      </c>
      <c r="C105" s="6" t="s">
        <v>71</v>
      </c>
      <c r="D105" s="6" t="s">
        <v>9</v>
      </c>
      <c r="E105" s="7">
        <v>13930</v>
      </c>
      <c r="F105" s="6" t="s">
        <v>24</v>
      </c>
      <c r="G105" s="8" t="s">
        <v>11</v>
      </c>
    </row>
    <row r="106" spans="1:7" x14ac:dyDescent="0.25">
      <c r="A106" s="4">
        <v>42417</v>
      </c>
      <c r="B106" s="6" t="s">
        <v>97</v>
      </c>
      <c r="C106" s="6" t="s">
        <v>13</v>
      </c>
      <c r="D106" s="6" t="s">
        <v>22</v>
      </c>
      <c r="E106" s="7">
        <v>2000</v>
      </c>
      <c r="F106" s="6" t="s">
        <v>23</v>
      </c>
      <c r="G106" s="8" t="s">
        <v>11</v>
      </c>
    </row>
    <row r="107" spans="1:7" x14ac:dyDescent="0.25">
      <c r="A107" s="4">
        <v>42417</v>
      </c>
      <c r="B107" s="6" t="s">
        <v>98</v>
      </c>
      <c r="C107" s="6" t="s">
        <v>71</v>
      </c>
      <c r="D107" s="6" t="s">
        <v>22</v>
      </c>
      <c r="E107" s="7">
        <v>2000</v>
      </c>
      <c r="F107" s="6" t="s">
        <v>23</v>
      </c>
      <c r="G107" s="8" t="s">
        <v>11</v>
      </c>
    </row>
    <row r="108" spans="1:7" x14ac:dyDescent="0.25">
      <c r="A108" s="4">
        <v>42417</v>
      </c>
      <c r="B108" s="6" t="s">
        <v>99</v>
      </c>
      <c r="C108" s="6" t="s">
        <v>13</v>
      </c>
      <c r="D108" s="6" t="s">
        <v>50</v>
      </c>
      <c r="E108" s="7">
        <v>11250</v>
      </c>
      <c r="F108" s="6" t="s">
        <v>17</v>
      </c>
      <c r="G108" s="8" t="s">
        <v>11</v>
      </c>
    </row>
    <row r="109" spans="1:7" x14ac:dyDescent="0.25">
      <c r="A109" s="4">
        <v>40956</v>
      </c>
      <c r="B109" s="6" t="s">
        <v>100</v>
      </c>
      <c r="C109" s="6" t="s">
        <v>13</v>
      </c>
      <c r="D109" s="6" t="s">
        <v>50</v>
      </c>
      <c r="E109" s="7">
        <v>6000</v>
      </c>
      <c r="F109" s="6" t="s">
        <v>17</v>
      </c>
      <c r="G109" s="8" t="s">
        <v>11</v>
      </c>
    </row>
    <row r="110" spans="1:7" x14ac:dyDescent="0.25">
      <c r="A110" s="4">
        <v>42418</v>
      </c>
      <c r="B110" s="6" t="s">
        <v>101</v>
      </c>
      <c r="C110" s="6" t="s">
        <v>44</v>
      </c>
      <c r="D110" s="6" t="s">
        <v>33</v>
      </c>
      <c r="E110" s="7">
        <v>7250</v>
      </c>
      <c r="F110" s="6" t="s">
        <v>17</v>
      </c>
      <c r="G110" s="8" t="s">
        <v>11</v>
      </c>
    </row>
    <row r="111" spans="1:7" x14ac:dyDescent="0.25">
      <c r="A111" s="4">
        <v>42418</v>
      </c>
      <c r="B111" s="6" t="s">
        <v>102</v>
      </c>
      <c r="C111" s="6" t="s">
        <v>13</v>
      </c>
      <c r="D111" s="6" t="s">
        <v>33</v>
      </c>
      <c r="E111" s="7">
        <v>1500</v>
      </c>
      <c r="F111" s="6" t="s">
        <v>17</v>
      </c>
      <c r="G111" s="8" t="s">
        <v>11</v>
      </c>
    </row>
    <row r="112" spans="1:7" x14ac:dyDescent="0.25">
      <c r="A112" s="4">
        <v>42418</v>
      </c>
      <c r="B112" s="6" t="s">
        <v>103</v>
      </c>
      <c r="C112" s="6" t="s">
        <v>104</v>
      </c>
      <c r="D112" s="6" t="s">
        <v>33</v>
      </c>
      <c r="E112" s="7">
        <v>60863</v>
      </c>
      <c r="F112" s="6" t="s">
        <v>24</v>
      </c>
      <c r="G112" s="8" t="s">
        <v>11</v>
      </c>
    </row>
    <row r="113" spans="1:7" x14ac:dyDescent="0.25">
      <c r="A113" s="4">
        <v>42418</v>
      </c>
      <c r="B113" s="6" t="s">
        <v>105</v>
      </c>
      <c r="C113" s="6" t="s">
        <v>26</v>
      </c>
      <c r="D113" s="6" t="s">
        <v>14</v>
      </c>
      <c r="E113" s="7">
        <v>150000</v>
      </c>
      <c r="F113" s="6" t="s">
        <v>15</v>
      </c>
      <c r="G113" s="8" t="s">
        <v>11</v>
      </c>
    </row>
    <row r="114" spans="1:7" x14ac:dyDescent="0.25">
      <c r="A114" s="4">
        <v>42419</v>
      </c>
      <c r="B114" s="6" t="s">
        <v>106</v>
      </c>
      <c r="C114" s="6" t="s">
        <v>44</v>
      </c>
      <c r="D114" s="6" t="s">
        <v>33</v>
      </c>
      <c r="E114" s="7">
        <v>23000</v>
      </c>
      <c r="F114" s="6" t="s">
        <v>24</v>
      </c>
      <c r="G114" s="8" t="s">
        <v>11</v>
      </c>
    </row>
    <row r="115" spans="1:7" x14ac:dyDescent="0.25">
      <c r="A115" s="4">
        <v>42419</v>
      </c>
      <c r="B115" s="6" t="s">
        <v>107</v>
      </c>
      <c r="C115" s="6" t="s">
        <v>26</v>
      </c>
      <c r="D115" s="6" t="s">
        <v>33</v>
      </c>
      <c r="E115" s="7">
        <v>20000</v>
      </c>
      <c r="F115" s="6" t="s">
        <v>24</v>
      </c>
      <c r="G115" s="8" t="s">
        <v>11</v>
      </c>
    </row>
    <row r="116" spans="1:7" x14ac:dyDescent="0.25">
      <c r="A116" s="4">
        <v>42419</v>
      </c>
      <c r="B116" s="5" t="s">
        <v>7</v>
      </c>
      <c r="C116" s="6" t="s">
        <v>8</v>
      </c>
      <c r="D116" s="6" t="s">
        <v>9</v>
      </c>
      <c r="E116" s="7">
        <v>3000</v>
      </c>
      <c r="F116" s="6" t="s">
        <v>24</v>
      </c>
      <c r="G116" s="8" t="s">
        <v>11</v>
      </c>
    </row>
    <row r="117" spans="1:7" x14ac:dyDescent="0.25">
      <c r="A117" s="4">
        <v>42419</v>
      </c>
      <c r="B117" s="5" t="s">
        <v>7</v>
      </c>
      <c r="C117" s="6" t="s">
        <v>8</v>
      </c>
      <c r="D117" s="6" t="s">
        <v>14</v>
      </c>
      <c r="E117" s="7">
        <v>3000</v>
      </c>
      <c r="F117" s="6" t="s">
        <v>17</v>
      </c>
      <c r="G117" s="8" t="s">
        <v>11</v>
      </c>
    </row>
    <row r="118" spans="1:7" x14ac:dyDescent="0.25">
      <c r="A118" s="4">
        <v>42422</v>
      </c>
      <c r="B118" s="6" t="s">
        <v>108</v>
      </c>
      <c r="C118" s="6" t="s">
        <v>13</v>
      </c>
      <c r="D118" s="6" t="s">
        <v>14</v>
      </c>
      <c r="E118" s="7">
        <v>5000</v>
      </c>
      <c r="F118" s="6" t="s">
        <v>24</v>
      </c>
      <c r="G118" s="8" t="s">
        <v>11</v>
      </c>
    </row>
    <row r="119" spans="1:7" x14ac:dyDescent="0.25">
      <c r="A119" s="4">
        <v>42422</v>
      </c>
      <c r="B119" s="5" t="s">
        <v>7</v>
      </c>
      <c r="C119" s="6" t="s">
        <v>8</v>
      </c>
      <c r="D119" s="6" t="s">
        <v>9</v>
      </c>
      <c r="E119" s="7">
        <v>2000</v>
      </c>
      <c r="F119" s="6" t="s">
        <v>24</v>
      </c>
      <c r="G119" s="8" t="s">
        <v>11</v>
      </c>
    </row>
    <row r="120" spans="1:7" x14ac:dyDescent="0.25">
      <c r="A120" s="4">
        <v>42422</v>
      </c>
      <c r="B120" s="5" t="s">
        <v>7</v>
      </c>
      <c r="C120" s="6" t="s">
        <v>8</v>
      </c>
      <c r="D120" s="6" t="s">
        <v>14</v>
      </c>
      <c r="E120" s="7">
        <v>2000</v>
      </c>
      <c r="F120" s="6" t="s">
        <v>17</v>
      </c>
      <c r="G120" s="8" t="s">
        <v>11</v>
      </c>
    </row>
    <row r="121" spans="1:7" x14ac:dyDescent="0.25">
      <c r="A121" s="4">
        <v>42422</v>
      </c>
      <c r="B121" s="5" t="s">
        <v>7</v>
      </c>
      <c r="C121" s="6" t="s">
        <v>8</v>
      </c>
      <c r="D121" s="6" t="s">
        <v>22</v>
      </c>
      <c r="E121" s="7">
        <v>2000</v>
      </c>
      <c r="F121" s="6" t="s">
        <v>23</v>
      </c>
      <c r="G121" s="8" t="s">
        <v>11</v>
      </c>
    </row>
    <row r="122" spans="1:7" x14ac:dyDescent="0.25">
      <c r="A122" s="4">
        <v>42422</v>
      </c>
      <c r="B122" s="5" t="s">
        <v>7</v>
      </c>
      <c r="C122" s="6" t="s">
        <v>8</v>
      </c>
      <c r="D122" s="6" t="s">
        <v>9</v>
      </c>
      <c r="E122" s="7">
        <v>5000</v>
      </c>
      <c r="F122" s="6" t="s">
        <v>10</v>
      </c>
      <c r="G122" s="8" t="s">
        <v>11</v>
      </c>
    </row>
    <row r="123" spans="1:7" x14ac:dyDescent="0.25">
      <c r="A123" s="4">
        <v>42422</v>
      </c>
      <c r="B123" s="6" t="s">
        <v>92</v>
      </c>
      <c r="C123" s="6" t="s">
        <v>13</v>
      </c>
      <c r="D123" s="6" t="s">
        <v>22</v>
      </c>
      <c r="E123" s="7">
        <v>12000</v>
      </c>
      <c r="F123" s="6" t="s">
        <v>23</v>
      </c>
      <c r="G123" s="8" t="s">
        <v>11</v>
      </c>
    </row>
    <row r="124" spans="1:7" x14ac:dyDescent="0.25">
      <c r="A124" s="4">
        <v>42422</v>
      </c>
      <c r="B124" s="6" t="s">
        <v>92</v>
      </c>
      <c r="C124" s="6" t="s">
        <v>13</v>
      </c>
      <c r="D124" s="6" t="s">
        <v>14</v>
      </c>
      <c r="E124" s="7">
        <v>10000</v>
      </c>
      <c r="F124" s="6" t="s">
        <v>17</v>
      </c>
      <c r="G124" s="8" t="s">
        <v>11</v>
      </c>
    </row>
    <row r="125" spans="1:7" x14ac:dyDescent="0.25">
      <c r="A125" s="4">
        <v>42422</v>
      </c>
      <c r="B125" s="6" t="s">
        <v>109</v>
      </c>
      <c r="C125" s="6" t="s">
        <v>13</v>
      </c>
      <c r="D125" s="6" t="s">
        <v>14</v>
      </c>
      <c r="E125" s="7">
        <v>6000</v>
      </c>
      <c r="F125" s="6" t="s">
        <v>17</v>
      </c>
      <c r="G125" s="8" t="s">
        <v>11</v>
      </c>
    </row>
    <row r="126" spans="1:7" x14ac:dyDescent="0.25">
      <c r="A126" s="4">
        <v>42422</v>
      </c>
      <c r="B126" s="6" t="s">
        <v>110</v>
      </c>
      <c r="C126" s="6" t="s">
        <v>13</v>
      </c>
      <c r="D126" s="6" t="s">
        <v>22</v>
      </c>
      <c r="E126" s="7">
        <v>3000</v>
      </c>
      <c r="F126" s="6" t="s">
        <v>23</v>
      </c>
      <c r="G126" s="8" t="s">
        <v>11</v>
      </c>
    </row>
    <row r="127" spans="1:7" x14ac:dyDescent="0.25">
      <c r="A127" s="4">
        <v>42422</v>
      </c>
      <c r="B127" s="6" t="s">
        <v>111</v>
      </c>
      <c r="C127" s="6" t="s">
        <v>13</v>
      </c>
      <c r="D127" s="6" t="s">
        <v>14</v>
      </c>
      <c r="E127" s="7">
        <v>1500</v>
      </c>
      <c r="F127" s="6" t="s">
        <v>17</v>
      </c>
      <c r="G127" s="8" t="s">
        <v>11</v>
      </c>
    </row>
    <row r="128" spans="1:7" x14ac:dyDescent="0.25">
      <c r="A128" s="4">
        <v>42423</v>
      </c>
      <c r="B128" s="6" t="s">
        <v>112</v>
      </c>
      <c r="C128" s="6" t="s">
        <v>13</v>
      </c>
      <c r="D128" s="6" t="s">
        <v>14</v>
      </c>
      <c r="E128" s="7">
        <v>3000</v>
      </c>
      <c r="F128" s="6" t="s">
        <v>17</v>
      </c>
      <c r="G128" s="8" t="s">
        <v>11</v>
      </c>
    </row>
    <row r="129" spans="1:7" x14ac:dyDescent="0.25">
      <c r="A129" s="4">
        <v>42424</v>
      </c>
      <c r="B129" s="6" t="s">
        <v>112</v>
      </c>
      <c r="C129" s="6" t="s">
        <v>13</v>
      </c>
      <c r="D129" s="6" t="s">
        <v>14</v>
      </c>
      <c r="E129" s="7">
        <v>3000</v>
      </c>
      <c r="F129" s="6" t="s">
        <v>17</v>
      </c>
      <c r="G129" s="8" t="s">
        <v>11</v>
      </c>
    </row>
    <row r="130" spans="1:7" x14ac:dyDescent="0.25">
      <c r="A130" s="4">
        <v>42424</v>
      </c>
      <c r="B130" s="6" t="s">
        <v>113</v>
      </c>
      <c r="C130" s="6" t="s">
        <v>13</v>
      </c>
      <c r="D130" s="6" t="s">
        <v>22</v>
      </c>
      <c r="E130" s="7">
        <v>2600</v>
      </c>
      <c r="F130" s="6" t="s">
        <v>23</v>
      </c>
      <c r="G130" s="8" t="s">
        <v>11</v>
      </c>
    </row>
    <row r="131" spans="1:7" x14ac:dyDescent="0.25">
      <c r="A131" s="4">
        <v>42424</v>
      </c>
      <c r="B131" s="5" t="s">
        <v>7</v>
      </c>
      <c r="C131" s="6" t="s">
        <v>8</v>
      </c>
      <c r="D131" s="6" t="s">
        <v>14</v>
      </c>
      <c r="E131" s="7">
        <v>1000</v>
      </c>
      <c r="F131" s="6" t="s">
        <v>17</v>
      </c>
      <c r="G131" s="8" t="s">
        <v>11</v>
      </c>
    </row>
    <row r="132" spans="1:7" x14ac:dyDescent="0.25">
      <c r="A132" s="4">
        <v>42424</v>
      </c>
      <c r="B132" s="5" t="s">
        <v>7</v>
      </c>
      <c r="C132" s="6" t="s">
        <v>8</v>
      </c>
      <c r="D132" s="6" t="s">
        <v>22</v>
      </c>
      <c r="E132" s="7">
        <v>2000</v>
      </c>
      <c r="F132" s="6" t="s">
        <v>23</v>
      </c>
      <c r="G132" s="8" t="s">
        <v>11</v>
      </c>
    </row>
    <row r="133" spans="1:7" x14ac:dyDescent="0.25">
      <c r="A133" s="4">
        <v>42425</v>
      </c>
      <c r="B133" s="5" t="s">
        <v>7</v>
      </c>
      <c r="C133" s="6" t="s">
        <v>8</v>
      </c>
      <c r="D133" s="6" t="s">
        <v>9</v>
      </c>
      <c r="E133" s="7">
        <v>5000</v>
      </c>
      <c r="F133" s="6" t="s">
        <v>10</v>
      </c>
      <c r="G133" s="8" t="s">
        <v>11</v>
      </c>
    </row>
    <row r="134" spans="1:7" x14ac:dyDescent="0.25">
      <c r="A134" s="4">
        <v>42426</v>
      </c>
      <c r="B134" s="6" t="s">
        <v>111</v>
      </c>
      <c r="C134" s="6" t="s">
        <v>13</v>
      </c>
      <c r="D134" s="6" t="s">
        <v>14</v>
      </c>
      <c r="E134" s="7">
        <v>3000</v>
      </c>
      <c r="F134" s="6" t="s">
        <v>17</v>
      </c>
      <c r="G134" s="8" t="s">
        <v>11</v>
      </c>
    </row>
    <row r="135" spans="1:7" x14ac:dyDescent="0.25">
      <c r="A135" s="4">
        <v>42426</v>
      </c>
      <c r="B135" s="5" t="s">
        <v>7</v>
      </c>
      <c r="C135" s="6" t="s">
        <v>8</v>
      </c>
      <c r="D135" s="6" t="s">
        <v>14</v>
      </c>
      <c r="E135" s="7">
        <v>2000</v>
      </c>
      <c r="F135" s="6" t="s">
        <v>17</v>
      </c>
      <c r="G135" s="8" t="s">
        <v>11</v>
      </c>
    </row>
    <row r="136" spans="1:7" x14ac:dyDescent="0.25">
      <c r="A136" s="4">
        <v>42426</v>
      </c>
      <c r="B136" s="5" t="s">
        <v>7</v>
      </c>
      <c r="C136" s="6" t="s">
        <v>8</v>
      </c>
      <c r="D136" s="6" t="s">
        <v>22</v>
      </c>
      <c r="E136" s="7">
        <v>2000</v>
      </c>
      <c r="F136" s="6" t="s">
        <v>23</v>
      </c>
      <c r="G136" s="8" t="s">
        <v>11</v>
      </c>
    </row>
    <row r="137" spans="1:7" x14ac:dyDescent="0.25">
      <c r="A137" s="4">
        <v>42426</v>
      </c>
      <c r="B137" s="6" t="s">
        <v>114</v>
      </c>
      <c r="C137" s="6" t="s">
        <v>13</v>
      </c>
      <c r="D137" s="6" t="s">
        <v>9</v>
      </c>
      <c r="E137" s="7">
        <v>7000</v>
      </c>
      <c r="F137" s="6" t="s">
        <v>10</v>
      </c>
      <c r="G137" s="8" t="s">
        <v>11</v>
      </c>
    </row>
    <row r="138" spans="1:7" x14ac:dyDescent="0.25">
      <c r="A138" s="4">
        <v>42426</v>
      </c>
      <c r="B138" s="6" t="s">
        <v>115</v>
      </c>
      <c r="C138" s="6" t="s">
        <v>38</v>
      </c>
      <c r="D138" s="6" t="s">
        <v>9</v>
      </c>
      <c r="E138" s="7">
        <v>10000</v>
      </c>
      <c r="F138" s="6" t="s">
        <v>10</v>
      </c>
      <c r="G138" s="8" t="s">
        <v>11</v>
      </c>
    </row>
    <row r="139" spans="1:7" x14ac:dyDescent="0.25">
      <c r="A139" s="4">
        <v>42427</v>
      </c>
      <c r="B139" s="6" t="s">
        <v>116</v>
      </c>
      <c r="C139" s="6" t="s">
        <v>13</v>
      </c>
      <c r="D139" s="6" t="s">
        <v>9</v>
      </c>
      <c r="E139" s="7">
        <v>17000</v>
      </c>
      <c r="F139" s="6" t="s">
        <v>10</v>
      </c>
      <c r="G139" s="8" t="s">
        <v>11</v>
      </c>
    </row>
    <row r="140" spans="1:7" x14ac:dyDescent="0.25">
      <c r="A140" s="4">
        <v>42427</v>
      </c>
      <c r="B140" s="6" t="s">
        <v>117</v>
      </c>
      <c r="C140" s="6" t="s">
        <v>13</v>
      </c>
      <c r="D140" s="6" t="s">
        <v>118</v>
      </c>
      <c r="E140" s="7">
        <v>323100</v>
      </c>
      <c r="F140" s="6" t="s">
        <v>10</v>
      </c>
      <c r="G140" s="8" t="s">
        <v>11</v>
      </c>
    </row>
    <row r="141" spans="1:7" x14ac:dyDescent="0.25">
      <c r="A141" s="4">
        <v>42427</v>
      </c>
      <c r="B141" s="6" t="s">
        <v>113</v>
      </c>
      <c r="C141" s="6" t="s">
        <v>13</v>
      </c>
      <c r="D141" s="6" t="s">
        <v>22</v>
      </c>
      <c r="E141" s="7">
        <v>2000</v>
      </c>
      <c r="F141" s="6" t="s">
        <v>23</v>
      </c>
      <c r="G141" s="8" t="s">
        <v>11</v>
      </c>
    </row>
    <row r="142" spans="1:7" x14ac:dyDescent="0.25">
      <c r="A142" s="4">
        <v>42429</v>
      </c>
      <c r="B142" s="6" t="s">
        <v>92</v>
      </c>
      <c r="C142" s="6" t="s">
        <v>13</v>
      </c>
      <c r="D142" s="6" t="s">
        <v>22</v>
      </c>
      <c r="E142" s="7">
        <v>12500</v>
      </c>
      <c r="F142" s="6" t="s">
        <v>23</v>
      </c>
      <c r="G142" s="8" t="s">
        <v>11</v>
      </c>
    </row>
    <row r="143" spans="1:7" x14ac:dyDescent="0.25">
      <c r="A143" s="4">
        <v>42429</v>
      </c>
      <c r="B143" s="6" t="s">
        <v>92</v>
      </c>
      <c r="C143" s="6" t="s">
        <v>13</v>
      </c>
      <c r="D143" s="6" t="s">
        <v>14</v>
      </c>
      <c r="E143" s="7">
        <v>10000</v>
      </c>
      <c r="F143" s="6" t="s">
        <v>17</v>
      </c>
      <c r="G143" s="8" t="s">
        <v>11</v>
      </c>
    </row>
    <row r="144" spans="1:7" x14ac:dyDescent="0.25">
      <c r="A144" s="4">
        <v>42429</v>
      </c>
      <c r="B144" s="6" t="s">
        <v>119</v>
      </c>
      <c r="C144" s="6" t="s">
        <v>13</v>
      </c>
      <c r="D144" s="6" t="s">
        <v>9</v>
      </c>
      <c r="E144" s="7">
        <v>8500</v>
      </c>
      <c r="F144" s="6" t="s">
        <v>10</v>
      </c>
      <c r="G144" s="8" t="s">
        <v>11</v>
      </c>
    </row>
    <row r="145" spans="1:7" x14ac:dyDescent="0.25">
      <c r="A145" s="4">
        <v>42429</v>
      </c>
      <c r="B145" s="5" t="s">
        <v>7</v>
      </c>
      <c r="C145" s="6" t="s">
        <v>8</v>
      </c>
      <c r="D145" s="6" t="s">
        <v>14</v>
      </c>
      <c r="E145" s="7">
        <v>2000</v>
      </c>
      <c r="F145" s="6" t="s">
        <v>17</v>
      </c>
      <c r="G145" s="8" t="s">
        <v>11</v>
      </c>
    </row>
    <row r="146" spans="1:7" x14ac:dyDescent="0.25">
      <c r="A146" s="4">
        <v>42429</v>
      </c>
      <c r="B146" s="5" t="s">
        <v>7</v>
      </c>
      <c r="C146" s="6" t="s">
        <v>8</v>
      </c>
      <c r="D146" s="6" t="s">
        <v>22</v>
      </c>
      <c r="E146" s="7">
        <v>2000</v>
      </c>
      <c r="F146" s="6" t="s">
        <v>23</v>
      </c>
      <c r="G146" s="8" t="s">
        <v>11</v>
      </c>
    </row>
    <row r="147" spans="1:7" x14ac:dyDescent="0.25">
      <c r="A147" s="4">
        <v>42429</v>
      </c>
      <c r="B147" s="5" t="s">
        <v>7</v>
      </c>
      <c r="C147" s="6" t="s">
        <v>8</v>
      </c>
      <c r="D147" s="6" t="s">
        <v>9</v>
      </c>
      <c r="E147" s="7">
        <v>5000</v>
      </c>
      <c r="F147" s="6" t="s">
        <v>10</v>
      </c>
      <c r="G147" s="8" t="s">
        <v>11</v>
      </c>
    </row>
    <row r="148" spans="1:7" x14ac:dyDescent="0.25">
      <c r="A148" s="4">
        <v>42429</v>
      </c>
      <c r="B148" s="5" t="s">
        <v>7</v>
      </c>
      <c r="C148" s="6" t="s">
        <v>8</v>
      </c>
      <c r="D148" s="6" t="s">
        <v>9</v>
      </c>
      <c r="E148" s="7">
        <v>10000</v>
      </c>
      <c r="F148" s="6" t="s">
        <v>24</v>
      </c>
      <c r="G148" s="8" t="s">
        <v>11</v>
      </c>
    </row>
    <row r="149" spans="1:7" x14ac:dyDescent="0.25">
      <c r="A149" s="4">
        <v>42429</v>
      </c>
      <c r="B149" s="6" t="s">
        <v>120</v>
      </c>
      <c r="C149" s="6" t="s">
        <v>36</v>
      </c>
      <c r="D149" s="6" t="s">
        <v>9</v>
      </c>
      <c r="E149" s="7">
        <v>900000</v>
      </c>
      <c r="F149" s="6" t="s">
        <v>10</v>
      </c>
      <c r="G149" s="10" t="s">
        <v>133</v>
      </c>
    </row>
    <row r="150" spans="1:7" x14ac:dyDescent="0.25">
      <c r="A150" s="4">
        <v>42429</v>
      </c>
      <c r="B150" s="6" t="s">
        <v>121</v>
      </c>
      <c r="C150" s="6" t="s">
        <v>36</v>
      </c>
      <c r="D150" s="6" t="s">
        <v>9</v>
      </c>
      <c r="E150" s="7">
        <v>700000</v>
      </c>
      <c r="F150" s="6" t="s">
        <v>24</v>
      </c>
      <c r="G150" s="10" t="s">
        <v>133</v>
      </c>
    </row>
    <row r="151" spans="1:7" x14ac:dyDescent="0.25">
      <c r="A151" s="4">
        <v>42429</v>
      </c>
      <c r="B151" s="6" t="s">
        <v>122</v>
      </c>
      <c r="C151" s="6" t="s">
        <v>74</v>
      </c>
      <c r="D151" s="6" t="s">
        <v>9</v>
      </c>
      <c r="E151" s="7">
        <v>250000</v>
      </c>
      <c r="F151" s="6" t="s">
        <v>24</v>
      </c>
      <c r="G151" s="10" t="s">
        <v>133</v>
      </c>
    </row>
    <row r="152" spans="1:7" x14ac:dyDescent="0.25">
      <c r="A152" s="4">
        <v>42429</v>
      </c>
      <c r="B152" s="9" t="s">
        <v>123</v>
      </c>
      <c r="C152" s="11" t="s">
        <v>36</v>
      </c>
      <c r="D152" t="s">
        <v>14</v>
      </c>
      <c r="E152" s="12">
        <v>220000</v>
      </c>
      <c r="F152" t="s">
        <v>124</v>
      </c>
      <c r="G152" s="10" t="s">
        <v>133</v>
      </c>
    </row>
    <row r="153" spans="1:7" x14ac:dyDescent="0.25">
      <c r="A153" s="4">
        <v>42429</v>
      </c>
      <c r="B153" s="9" t="s">
        <v>125</v>
      </c>
      <c r="C153" s="11" t="s">
        <v>36</v>
      </c>
      <c r="D153" t="s">
        <v>14</v>
      </c>
      <c r="E153" s="12">
        <v>220000</v>
      </c>
      <c r="F153" t="s">
        <v>15</v>
      </c>
      <c r="G153" s="10" t="s">
        <v>133</v>
      </c>
    </row>
    <row r="154" spans="1:7" x14ac:dyDescent="0.25">
      <c r="A154" s="4">
        <v>42429</v>
      </c>
      <c r="B154" s="9" t="s">
        <v>126</v>
      </c>
      <c r="C154" s="11" t="s">
        <v>36</v>
      </c>
      <c r="D154" t="s">
        <v>22</v>
      </c>
      <c r="E154" s="12">
        <v>150000</v>
      </c>
      <c r="F154" t="s">
        <v>23</v>
      </c>
      <c r="G154" s="13" t="s">
        <v>11</v>
      </c>
    </row>
    <row r="155" spans="1:7" x14ac:dyDescent="0.25">
      <c r="A155" s="4">
        <v>42429</v>
      </c>
      <c r="B155" s="6" t="s">
        <v>127</v>
      </c>
      <c r="C155" s="6" t="s">
        <v>26</v>
      </c>
      <c r="D155" s="6" t="s">
        <v>33</v>
      </c>
      <c r="E155" s="7">
        <v>40000</v>
      </c>
      <c r="F155" s="6" t="s">
        <v>24</v>
      </c>
      <c r="G155" s="10" t="s">
        <v>133</v>
      </c>
    </row>
    <row r="156" spans="1:7" x14ac:dyDescent="0.25">
      <c r="A156" s="4">
        <v>42429</v>
      </c>
      <c r="B156" s="6" t="s">
        <v>128</v>
      </c>
      <c r="C156" s="6" t="s">
        <v>13</v>
      </c>
      <c r="D156" s="6" t="s">
        <v>118</v>
      </c>
      <c r="E156" s="7">
        <v>10000</v>
      </c>
      <c r="F156" s="6" t="s">
        <v>10</v>
      </c>
      <c r="G156" s="10" t="s">
        <v>133</v>
      </c>
    </row>
  </sheetData>
  <autoFilter ref="A1:F15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fev 16</vt:lpstr>
      <vt:lpstr>Data fev 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2016-02-29T22:42:35Z</dcterms:created>
  <dcterms:modified xsi:type="dcterms:W3CDTF">2016-03-01T12:00:08Z</dcterms:modified>
</cp:coreProperties>
</file>